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.A. Office 2\Downloads\"/>
    </mc:Choice>
  </mc:AlternateContent>
  <bookViews>
    <workbookView xWindow="0" yWindow="0" windowWidth="20490" windowHeight="7650"/>
  </bookViews>
  <sheets>
    <sheet name="FINAL SHE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3" i="1" l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992" i="1"/>
  <c r="A950" i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49" i="1"/>
  <c r="A925" i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</calcChain>
</file>

<file path=xl/comments1.xml><?xml version="1.0" encoding="utf-8"?>
<comments xmlns="http://schemas.openxmlformats.org/spreadsheetml/2006/main">
  <authors>
    <author>abc</author>
  </authors>
  <commentList>
    <comment ref="C2271" authorId="0" shapeId="0">
      <text>
        <r>
          <rPr>
            <b/>
            <sz val="9"/>
            <color indexed="81"/>
            <rFont val="Tahoma"/>
            <family val="2"/>
          </rPr>
          <t>abc: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76" authorId="0" shapeId="0">
      <text>
        <r>
          <rPr>
            <b/>
            <sz val="9"/>
            <color indexed="81"/>
            <rFont val="Tahoma"/>
            <family val="2"/>
          </rPr>
          <t>abc: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<sst xmlns="http://schemas.openxmlformats.org/spreadsheetml/2006/main" count="67522" uniqueCount="24524">
  <si>
    <t>Name of Scholar</t>
  </si>
  <si>
    <t>Address for Communication (Including Mobile No. &amp; Email ID</t>
  </si>
  <si>
    <t>City</t>
  </si>
  <si>
    <t>State</t>
  </si>
  <si>
    <t>Pin</t>
  </si>
  <si>
    <t>Educational Qualifications(PG)     % of marks
(Link)</t>
  </si>
  <si>
    <t>Whether Part time/Full time scholar?</t>
  </si>
  <si>
    <t>Process for allocation of Supervisor &amp; Co- Supervisor</t>
  </si>
  <si>
    <t>Name of the Supervisor</t>
  </si>
  <si>
    <t xml:space="preserve">Designation </t>
  </si>
  <si>
    <t>Department of the Supervisor</t>
  </si>
  <si>
    <t>Whether a regular teacher?</t>
  </si>
  <si>
    <t>Total number of Ph.D. scholars under supervision at the time of registering this student</t>
  </si>
  <si>
    <t>Name of the Co- Supervisor</t>
  </si>
  <si>
    <t>Department of the Co- Supervisor</t>
  </si>
  <si>
    <t>Total number of Ph.D. scholars under Co- supervision at the time of registering this student</t>
  </si>
  <si>
    <t>Date of start of the Course Work</t>
  </si>
  <si>
    <t>Period of the Course Work [ From ]</t>
  </si>
  <si>
    <t>Period of the Course Work  [ To ]</t>
  </si>
  <si>
    <t>Constitution of Research Advisory Committee for a candidate.</t>
  </si>
  <si>
    <t>Report of research proposal topic finalization, Please attach report [ Google drive link ]</t>
  </si>
  <si>
    <t>Report of the periodical reviews (six monthly) conducted as required in the UGC Regulations Please attach report[ Google drive link ]</t>
  </si>
  <si>
    <t>Date of submission of thesis</t>
  </si>
  <si>
    <t>Examiner Name</t>
  </si>
  <si>
    <t>Examiner within state / Outside state / outside country</t>
  </si>
  <si>
    <t>Attach Plagiarism check report [ Google drive link ]</t>
  </si>
  <si>
    <t>Date of sending thesis to the examiner</t>
  </si>
  <si>
    <t>Date of receiving thesis from the examiner</t>
  </si>
  <si>
    <t>Report of incorporation of suggestions of examiner in thesis [ Google drive link ]</t>
  </si>
  <si>
    <t>Date of viva-voce</t>
  </si>
  <si>
    <t>Attach report of the viva-voce [ Google drive link ]</t>
  </si>
  <si>
    <t>Date of award of Ph.D.</t>
  </si>
  <si>
    <t>Provisional certificate to the effect that the Degree has been awarded in accordance with the provision of UGC Regulations</t>
  </si>
  <si>
    <t>Any other information</t>
  </si>
  <si>
    <t>Name of the University (PG)</t>
  </si>
  <si>
    <t>Research paper(s) published in refreed journals during the programme (attach link)</t>
  </si>
  <si>
    <t>Examiner's report (attach link)</t>
  </si>
  <si>
    <t>Report of the Course Work (Grade/Marks) attach</t>
  </si>
  <si>
    <t>NET / SET / SLET  Entrance Test (Proof for the same)</t>
  </si>
  <si>
    <t>Date of presentation prior to the submission of thesis(Pre-Thesis)</t>
  </si>
  <si>
    <t>*For part-timers attach NOC</t>
  </si>
  <si>
    <t>*Admission date of Ph.D.</t>
  </si>
  <si>
    <t>*Course-work attendance proof</t>
  </si>
  <si>
    <t>*SRC approval of RAC'c (For all six monthly reports)</t>
  </si>
  <si>
    <t>*SRC minutes of approval of pre thesis</t>
  </si>
  <si>
    <t>Ph.D. 
Enrolment No.</t>
  </si>
  <si>
    <t>Roll No.</t>
  </si>
  <si>
    <t>New Delhi</t>
  </si>
  <si>
    <t>U.T.</t>
  </si>
  <si>
    <t>M.Pharmacy. 70.6%.</t>
  </si>
  <si>
    <t>Manipal Univ.</t>
  </si>
  <si>
    <t>GATE 2009</t>
  </si>
  <si>
    <t>18922/Ph.D</t>
  </si>
  <si>
    <t>Dhiraj Kapur</t>
  </si>
  <si>
    <t>Village-Lower Karsog, P.O. &amp; Teh- Karsog, Distt. Mandi (H.P.) Mob. No. 9888873074 E-mail-dhiraj1543@gmail.com</t>
  </si>
  <si>
    <t xml:space="preserve">Mandi </t>
  </si>
  <si>
    <t>H.P.</t>
  </si>
  <si>
    <t>M.Phil 68.66%</t>
  </si>
  <si>
    <t>P.U. Chd.</t>
  </si>
  <si>
    <t>P.U.Ph.D Entrance Test 2011</t>
  </si>
  <si>
    <t>13/201/Ph.D</t>
  </si>
  <si>
    <t>Anjna Sharma</t>
  </si>
  <si>
    <t xml:space="preserve"> Flat No. 672,  Sec-2, New Shimla- Mob. No. 7018810635 E-mail- savisham@gmail.com</t>
  </si>
  <si>
    <t>New Shimla</t>
  </si>
  <si>
    <t>M.Sc Chem.75.5%</t>
  </si>
  <si>
    <t>Shoolini Univ. Solan</t>
  </si>
  <si>
    <t>P.U.Ph.D Entrance Test 2014</t>
  </si>
  <si>
    <t>31/03/2015</t>
  </si>
  <si>
    <t>15/1039 /Ph.D</t>
  </si>
  <si>
    <t>Sarita</t>
  </si>
  <si>
    <t># 64, Darpan GreenKharar, Dist- Mohali-140301 Mob. No.-8699881881 Email. sarita davmcm@gmail.com</t>
  </si>
  <si>
    <t>Mohali</t>
  </si>
  <si>
    <t>Punjab</t>
  </si>
  <si>
    <t>M.Sc. (H.S) Chemistry 65%</t>
  </si>
  <si>
    <t>GATE 2015</t>
  </si>
  <si>
    <t>13/07/2015</t>
  </si>
  <si>
    <t>15/133/Ph.D</t>
  </si>
  <si>
    <t>Ujjwal Jit Kaur</t>
  </si>
  <si>
    <t># 54-55/B,  Guru Amar Das Avenue,Anjala Road, Amritsar-143001 Mob. No.-9592324603 E-Mail- ujjwaljitkaur388@gmail.com</t>
  </si>
  <si>
    <t xml:space="preserve">Amirtsar </t>
  </si>
  <si>
    <t xml:space="preserve">M.Sc. Microbiology 71.8% </t>
  </si>
  <si>
    <t>GNDU Amritsar</t>
  </si>
  <si>
    <t>DST Inspire</t>
  </si>
  <si>
    <t>14/08/2012</t>
  </si>
  <si>
    <t>19251/Ph.D</t>
  </si>
  <si>
    <t>Kshitiz Gupta</t>
  </si>
  <si>
    <t>Flat no-204, Tower-F Sushma Croscent,Dhakoli, Zirakpur-140603 Mob. No.-9780381065 Email- kgupta805@gmail.com</t>
  </si>
  <si>
    <t>Zirakpur</t>
  </si>
  <si>
    <t>M.Sc. (H.S)Microbiology 67.5%</t>
  </si>
  <si>
    <t>JOINT CSIR UGC NET  Dec-2012</t>
  </si>
  <si>
    <t>29/11/2013</t>
  </si>
  <si>
    <t>13/322/Ph.D</t>
  </si>
  <si>
    <t>Deepika Chandel</t>
  </si>
  <si>
    <t># 46/C, Sai Kutir Raipur Khurd,Chandigarh Mob. No.-9780196486 Email- deepika_chandel@yahoo.com</t>
  </si>
  <si>
    <t>Chandigarh</t>
  </si>
  <si>
    <t>UT</t>
  </si>
  <si>
    <t>M.Sc. Microbial Biotech 66.11%</t>
  </si>
  <si>
    <t>JOINT CSIR UGC NET  Dec-2013</t>
  </si>
  <si>
    <t>26/03/2014</t>
  </si>
  <si>
    <t>14/53/Ph.D</t>
  </si>
  <si>
    <t>Garima Bhatia</t>
  </si>
  <si>
    <t># 511, Sec-8, Urban Estate, Ambala city, Haryana-134003 Mob. No.-8968061501 Email- garibhat@gmail.com</t>
  </si>
  <si>
    <t>Ambala City</t>
  </si>
  <si>
    <t>Haryana</t>
  </si>
  <si>
    <t xml:space="preserve">M.Sc. Biotech 76% </t>
  </si>
  <si>
    <t>ICMR-JRF 2015</t>
  </si>
  <si>
    <t>29/08/2016</t>
  </si>
  <si>
    <t>16/1189/Ph.D</t>
  </si>
  <si>
    <t>Satya Narayan Patel</t>
  </si>
  <si>
    <t>CIAB, Sec-81,Knowledge City, Mohali-140306 Mob. No.-9039717672 Email satya.patel756@gmail.com</t>
  </si>
  <si>
    <t>M.Sc. Biotech 65%</t>
  </si>
  <si>
    <t>Barkatullah Vishwavidyalaya Bhopal M.P.</t>
  </si>
  <si>
    <t>DBT JRFBET 2014</t>
  </si>
  <si>
    <t>14/03/2016</t>
  </si>
  <si>
    <t>16/1091/Ph.D</t>
  </si>
  <si>
    <t>Sonam Rohta</t>
  </si>
  <si>
    <t>VPO-Baghi Teh-kotkhai Distt-Shimla, H.P.-171225 Mob. No.-9878824479 Email-rohtasonam@gmail.com</t>
  </si>
  <si>
    <t>Shimla</t>
  </si>
  <si>
    <t>M.A. Social Work 70.3%</t>
  </si>
  <si>
    <t>UGC NET Dec-2012</t>
  </si>
  <si>
    <t>13/1253/Ph.D</t>
  </si>
  <si>
    <t>Nazia Jabeen</t>
  </si>
  <si>
    <t>Murad manzil, Near Pologround, Leh Ladakh(U.T)-194101 Mob. No.-8825027326 Email- nazubeen@gmail.com</t>
  </si>
  <si>
    <t>Leh Ladakh</t>
  </si>
  <si>
    <t xml:space="preserve">M.Phil History 65% </t>
  </si>
  <si>
    <t>P.U. Ph.D Entrance Test 2014</t>
  </si>
  <si>
    <t>17-18/32/Ph.D</t>
  </si>
  <si>
    <t>Priyapreet Kaur Sandhu</t>
  </si>
  <si>
    <t># 64, Sec-69, Mohali-160071 Mob. No.-7508155660 Email. Priyapreetsandhu@yahoo.in</t>
  </si>
  <si>
    <t>M.Sc. Psychology 72.15%</t>
  </si>
  <si>
    <t>Punjabi Univ. Patiala</t>
  </si>
  <si>
    <t>P.U. Ph.D Entrance Test 2013</t>
  </si>
  <si>
    <t>27/11/2013</t>
  </si>
  <si>
    <t>13/304/Ph.D</t>
  </si>
  <si>
    <t>Kuldeep Singh</t>
  </si>
  <si>
    <t>H.No.-167, New Police Lines Sec-26, Chandigarh Mob. No.-9888490554 Email-kdpsidhu@gamil.com</t>
  </si>
  <si>
    <t>M.B.E. 59%</t>
  </si>
  <si>
    <t>UGC NET Dec-2011</t>
  </si>
  <si>
    <t>19/112014</t>
  </si>
  <si>
    <t>14/259/Ph.D</t>
  </si>
  <si>
    <t>Manjushri Sharma</t>
  </si>
  <si>
    <t># 264, Sec-4, Panchkula134109Mob. No.-7696000264E-mail manjushriuiams@gmail.com</t>
  </si>
  <si>
    <t>Panchkula</t>
  </si>
  <si>
    <t>M.H.M 80.8%</t>
  </si>
  <si>
    <t>Osmania Univ. Hyderabad</t>
  </si>
  <si>
    <t>P.U. Ph.D Entrance Test 2011</t>
  </si>
  <si>
    <t>19279/Ph.D</t>
  </si>
  <si>
    <t xml:space="preserve"> Prachi Malik</t>
  </si>
  <si>
    <t># 3874, Sec-32/D Chandigarh Mob. No.-9416989690prachimann9@gmail.com</t>
  </si>
  <si>
    <t>M.Phil Physical Edu.73.83%</t>
  </si>
  <si>
    <t>UGC NET 2012</t>
  </si>
  <si>
    <t>18/12/2015</t>
  </si>
  <si>
    <t>15/362/Ph.D</t>
  </si>
  <si>
    <t>Deepinder Kaur</t>
  </si>
  <si>
    <t># 499, Sec-52, Chandigarh-160036 Mob. No.-9780462783 Email-deepinder.deol@gmail.com</t>
  </si>
  <si>
    <t>M.Ed.78.92%</t>
  </si>
  <si>
    <t>UGC NET June 2013</t>
  </si>
  <si>
    <t>15/04/2014</t>
  </si>
  <si>
    <t>14/1064/Ph.D</t>
  </si>
  <si>
    <t xml:space="preserve"> Pallavi Bajpai</t>
  </si>
  <si>
    <t># 109/211 Jawahar Nagar, Kanpur, U.P.-208012 Mob. No.-8287465297 Email- bajpaip@yahoo.com</t>
  </si>
  <si>
    <t>Kanpur</t>
  </si>
  <si>
    <t>U.P.</t>
  </si>
  <si>
    <t>LL.M. 74%</t>
  </si>
  <si>
    <t>Nalsar Univ. of Law Hyderabad</t>
  </si>
  <si>
    <t>UGC NET Dec-2013</t>
  </si>
  <si>
    <t>16/09/2016</t>
  </si>
  <si>
    <t>16/244/Ph.D</t>
  </si>
  <si>
    <t>Jasleen Kaur</t>
  </si>
  <si>
    <t># 2071, Sec-69, Mohali-160062 Mob. No.-9888065891E-Mail jlockup@gmail.com</t>
  </si>
  <si>
    <t>LL.M. 69.3%</t>
  </si>
  <si>
    <t>15/1255/Ph.D</t>
  </si>
  <si>
    <t>Anil Kumar</t>
  </si>
  <si>
    <t>VPO-Jatai, Teh &amp; Distt- Bhiwani,Haryana-127041Mob. No.-9467430062 E-Mail anilghanghas16@gmail.com</t>
  </si>
  <si>
    <t>Bhiwani</t>
  </si>
  <si>
    <t>LL.M. 55%</t>
  </si>
  <si>
    <t>UGC NET Dec-2014</t>
  </si>
  <si>
    <t>16/103/Ph.D</t>
  </si>
  <si>
    <t>Kajori Bhatnagar</t>
  </si>
  <si>
    <t># 45, Sec-4 Chandigarh-160001 Mob. No.-9501332533 Email- kajorib89@gmail.com</t>
  </si>
  <si>
    <t>LL.M.64%</t>
  </si>
  <si>
    <t>National Law School of India Univ. Bangalore</t>
  </si>
  <si>
    <t>P.U. Ph.D Entrance 2015</t>
  </si>
  <si>
    <t>15/356/Ph.D</t>
  </si>
  <si>
    <t>Jaspal Kaur,</t>
  </si>
  <si>
    <t>VPO-Chhajli, Teh-Sunam, distt- Sangrur Punjab-148030 Mob. No.-9781029691 Email- Bhawanjot08@gmail.com</t>
  </si>
  <si>
    <t>Sangrur</t>
  </si>
  <si>
    <t>M.A. Hindi 55%</t>
  </si>
  <si>
    <t>K.U.K.</t>
  </si>
  <si>
    <t>P.U.Ph.D Entrance 2016</t>
  </si>
  <si>
    <t>20/12/2016</t>
  </si>
  <si>
    <t>17/400/Ph.D</t>
  </si>
  <si>
    <t>Garima Goyal</t>
  </si>
  <si>
    <t># 5781, Bhagat Singh Market, Wali Gali,Dhobi Bazar, Bathinda-151001 Mob. No.-9814231123 Email- g.garima@ymail.com</t>
  </si>
  <si>
    <t>Bathinda</t>
  </si>
  <si>
    <t xml:space="preserve">M.A. English 60% </t>
  </si>
  <si>
    <t>P.U.Ph.D Entrance 2013</t>
  </si>
  <si>
    <t>31/10/2013</t>
  </si>
  <si>
    <t>13/245/Ph.D</t>
  </si>
  <si>
    <t>Sonu Kumar</t>
  </si>
  <si>
    <t>V.P.O. Saibrahmna, Chharol Sadar Bilashpur 174001,Mob. No.-9023701485 Email-sonugarg@gmail.com</t>
  </si>
  <si>
    <t>Bilashpur</t>
  </si>
  <si>
    <t>M.Phil Sanskrit 76%</t>
  </si>
  <si>
    <t>P.U.Ph.D Entrance 2015</t>
  </si>
  <si>
    <t>27/01/2017</t>
  </si>
  <si>
    <t>17/415/Ph.D</t>
  </si>
  <si>
    <t>Shashank Singh</t>
  </si>
  <si>
    <t># 28, Paramiyan Purawa, Jageshwar Mandir, Nawab Ganj, Kanpur Mob. No.-8699226461 Email-shishu4021@gmail.com</t>
  </si>
  <si>
    <t>M.Tech., Bio Tech 65.6%</t>
  </si>
  <si>
    <t>GBTU Luckhnow</t>
  </si>
  <si>
    <t>GATE 2008</t>
  </si>
  <si>
    <t>14/1236/Ph.D</t>
  </si>
  <si>
    <t>Shallu</t>
  </si>
  <si>
    <t># 115, Sec-4, HUDA (Rohtak) Haryana-124001 Mob. No.-7015243562, 9416878508 Email- shallu.hari16@gmail.com</t>
  </si>
  <si>
    <t>Rohtak</t>
  </si>
  <si>
    <t>M.Tech Electronic Engg. 78.08%</t>
  </si>
  <si>
    <t>YMCA Univ. of Sci.&amp; Tech.Faridabad</t>
  </si>
  <si>
    <t>28/08/2015</t>
  </si>
  <si>
    <t>15/150/Ph.D</t>
  </si>
  <si>
    <t>Ranjot Kaur,</t>
  </si>
  <si>
    <t>D/o S. Rajinder Singh VPO-Rurki Pukhta Teh-Kharar, SAS nagar,-140301 Mob. No.-7347075819 Email- ranjotkaur92@gmail.com</t>
  </si>
  <si>
    <t>S.A.S. Nagar</t>
  </si>
  <si>
    <t>M.Pharmacy. 76.18%.</t>
  </si>
  <si>
    <t>PTU Jalander</t>
  </si>
  <si>
    <t>GPAT 2012</t>
  </si>
  <si>
    <t>28/11/2014</t>
  </si>
  <si>
    <t>14/333/Ph.D</t>
  </si>
  <si>
    <t>Simranjot Kaur Sandhu</t>
  </si>
  <si>
    <t>Near Dr. C.S.M Sr. Sec. Govt Girls School,Kotkapura, Faridkot Mob. No.-9815751203 Email- simarjots@gmail.com</t>
  </si>
  <si>
    <t>Faridkot</t>
  </si>
  <si>
    <t>M.Pharmacy 69.7%</t>
  </si>
  <si>
    <t>GPAT 2009</t>
  </si>
  <si>
    <t>17/04/2014</t>
  </si>
  <si>
    <t>14/1074/Ph.D</t>
  </si>
  <si>
    <t>Taniya Purkait</t>
  </si>
  <si>
    <t>Village-MohanpurP.O-Aryapara, P.S.-Nodakhali, Distt- South 24 Parganas, West Bengal-743377 Mob. No.-9041912456 E-mail-taniya.purkait@gmail.com</t>
  </si>
  <si>
    <t>P.S. Nodakhali</t>
  </si>
  <si>
    <t>West Bangal</t>
  </si>
  <si>
    <t>M.Sc. Chemistry 81.3%</t>
  </si>
  <si>
    <t>Indian School of Mines Dhanbad</t>
  </si>
  <si>
    <t>16/1332/Ph.D</t>
  </si>
  <si>
    <t>Sukriti Sharma</t>
  </si>
  <si>
    <t># 715, Second Floor,Sec-10, Panchkula, Haryana-134109 Email- sukriti.sharma1991@gmail.com</t>
  </si>
  <si>
    <t>M.Sc. Biotech 75.02%</t>
  </si>
  <si>
    <t>GATE 2014</t>
  </si>
  <si>
    <t>14/01/2016</t>
  </si>
  <si>
    <t>16/1068/Ph.D.</t>
  </si>
  <si>
    <t xml:space="preserve"> Prerna Sharma</t>
  </si>
  <si>
    <t xml:space="preserve">VPO-Bijni, Tehsil-Sadar Mandi Distt- Mandi. H.P.-175001Mob. No.-8727073960 Email- psprerna7@gmail.com </t>
  </si>
  <si>
    <t>M.SC Biotech 77%</t>
  </si>
  <si>
    <t>Jiont CSIR UGC Net 2013</t>
  </si>
  <si>
    <t>14/83/Ph.D</t>
  </si>
  <si>
    <t>Nishtha Sharma</t>
  </si>
  <si>
    <t># 1714, Sec-80,Mohali-140308 Mob. No.-9041732791 E-mail - naina7sharm@gmail.com</t>
  </si>
  <si>
    <t>M.Sc (H.S) Biotech 74%</t>
  </si>
  <si>
    <t>P.U.CHD</t>
  </si>
  <si>
    <t>CSIR-UGC JRF NET DEC 2014</t>
  </si>
  <si>
    <t>16/1100/Ph.D</t>
  </si>
  <si>
    <t>Vasundhara Thakur</t>
  </si>
  <si>
    <t>#214/12, Chak Rera, Katcha Tank, Nahan H.P. Mob. No.-9872323440 E-mail-tkr.vasu93@gmail.com</t>
  </si>
  <si>
    <t>Nahan</t>
  </si>
  <si>
    <t xml:space="preserve">M.Sc (H.S) Biotech 73% </t>
  </si>
  <si>
    <t>CSIR-UGC  NET DEC 2014</t>
  </si>
  <si>
    <t>15/1236/Ph.D</t>
  </si>
  <si>
    <t>Navneet Kaur</t>
  </si>
  <si>
    <t># 361, Ekta Complex VPO-Behlana, Chandigarh-160003 Mob. No.-7973412387 E-mail-Navi110188@gmail.com</t>
  </si>
  <si>
    <t>Behlana</t>
  </si>
  <si>
    <t>CHD</t>
  </si>
  <si>
    <t>M.Sc Biotech 75.5%</t>
  </si>
  <si>
    <t>Thapar Univ. Patiala</t>
  </si>
  <si>
    <t>ICMR JRF 2011</t>
  </si>
  <si>
    <t>13/1233/Ph.D</t>
  </si>
  <si>
    <t>Priya</t>
  </si>
  <si>
    <t># 367,Gali No. 1/5, Tagore Nagar, Jalandhar Mob. No.-9041690299 E-mail-priyachugh87@gmail.com</t>
  </si>
  <si>
    <t>Jalandhar</t>
  </si>
  <si>
    <t xml:space="preserve"> Punjab </t>
  </si>
  <si>
    <t xml:space="preserve">M.Sc (Hons.) Fermentation microbial tech 74.4%. </t>
  </si>
  <si>
    <t xml:space="preserve">INSPIRE 2012 </t>
  </si>
  <si>
    <t>31/07/2012</t>
  </si>
  <si>
    <t>19272/Ph.D</t>
  </si>
  <si>
    <t>Anuj Gupta</t>
  </si>
  <si>
    <t xml:space="preserve">#1239, St. No-6
Last Cross Circular Road,
Abohar-152116
Mob. No.-9217189894
get.mranujgupta@gmail.com
</t>
  </si>
  <si>
    <t>Abohar</t>
  </si>
  <si>
    <t>M.Sc (HS) Physics 64.45%</t>
  </si>
  <si>
    <t>P.U.</t>
  </si>
  <si>
    <t>Joint CSIR-UGC JRF 2013</t>
  </si>
  <si>
    <t>03.06.2015</t>
  </si>
  <si>
    <t>15/121/Ph.d</t>
  </si>
  <si>
    <t>Ramanpreet Kaur</t>
  </si>
  <si>
    <t>Ward no-2, Kakra Road, Nar Octroi Bhiwanigarh, Sangrur, Punjab, 9464266013 
toorraman1811@gmail.com</t>
  </si>
  <si>
    <t>M.Sc (HS) Geology 75.9%</t>
  </si>
  <si>
    <t>31.07.2015</t>
  </si>
  <si>
    <t>15/1130/Ph.d</t>
  </si>
  <si>
    <t>Bhumika Handa</t>
  </si>
  <si>
    <t xml:space="preserve"># 1051, Sec-38/B
Chandigarh-160038
Mob. No.-9915336962
</t>
  </si>
  <si>
    <t>Chd.</t>
  </si>
  <si>
    <t>M.Sc (MED Phy)
71%</t>
  </si>
  <si>
    <t>DST. INSPIRE 2015</t>
  </si>
  <si>
    <t>16.06.2016</t>
  </si>
  <si>
    <t>16/1137/Ph.d</t>
  </si>
  <si>
    <t>Parvesh Kumar</t>
  </si>
  <si>
    <t xml:space="preserve">SI-SatvinderSI-Satvinder
2800, HC-42-C
Chd Mob. No.-9467749294
parvesh.duhan30@gmail.com
</t>
  </si>
  <si>
    <t>Ma (Psy) 64.6%</t>
  </si>
  <si>
    <t>K.U.</t>
  </si>
  <si>
    <t>UGC NET 2014</t>
  </si>
  <si>
    <t>19.01.2016</t>
  </si>
  <si>
    <t>16/1044/Ph.d</t>
  </si>
  <si>
    <t>Aditya Mahajan</t>
  </si>
  <si>
    <t xml:space="preserve">VPO &amp; Teh-Sihunta 
Distt-Chamba (H.P.)-176207
Mob. No.-8627952020
adityamahajan88@gmail.com
</t>
  </si>
  <si>
    <t>Sihunta</t>
  </si>
  <si>
    <t>Ma (Gandhian 
&amp; Peace study
72.80%</t>
  </si>
  <si>
    <t>27.05.2013</t>
  </si>
  <si>
    <t>13/122/Ph.d</t>
  </si>
  <si>
    <t>Shallu Batra</t>
  </si>
  <si>
    <t># 173-B/181, New Vijay Nagar,
Jalandhar, -144001
Mob. No.-9914488383
shallubatra@gmail.com</t>
  </si>
  <si>
    <t>M.phil 78%</t>
  </si>
  <si>
    <t>K.U.K</t>
  </si>
  <si>
    <t>UGC NET 1998</t>
  </si>
  <si>
    <t>02.12.2014</t>
  </si>
  <si>
    <t>14/1206/Ph.d</t>
  </si>
  <si>
    <t>Sucha Singh</t>
  </si>
  <si>
    <t>NTF-4, Sec-14
P.U., Campus, Chandigarh
Mob. No.-8427756064
suchasahota@gmail.com</t>
  </si>
  <si>
    <t>MA 70.5%</t>
  </si>
  <si>
    <t>UGC NET 2007</t>
  </si>
  <si>
    <t>01.08.2008</t>
  </si>
  <si>
    <t>17261/Ph.d</t>
  </si>
  <si>
    <t>Karuna Mehta</t>
  </si>
  <si>
    <t># 191, Old  Model Town
Tohana
Distt- Fatehabad, Haryana-125120
Mob. No.-7056423694
karunamehta@ymail.com</t>
  </si>
  <si>
    <t>Tohana</t>
  </si>
  <si>
    <t>Hry.</t>
  </si>
  <si>
    <t>MA (Pub Ad.)
66.5%</t>
  </si>
  <si>
    <t>Ph.D Ent. Test 2015</t>
  </si>
  <si>
    <t>28.10.2015</t>
  </si>
  <si>
    <t>15/309/Ph.d</t>
  </si>
  <si>
    <t>Rajvinder Singh</t>
  </si>
  <si>
    <t>Village-Kalipur, P.O. &amp; Teh-budhlada, Distt-Mansa,-151502
Mob. No.-9915990880
Rajbirsidhu0007@gmail.com</t>
  </si>
  <si>
    <t>Kalipur</t>
  </si>
  <si>
    <t>M. Phil. (Pol.Sci.)
80%</t>
  </si>
  <si>
    <t>Pbi. Uni. 
Patiala</t>
  </si>
  <si>
    <t>UGC NET JRF 2014</t>
  </si>
  <si>
    <t>23.09.2015</t>
  </si>
  <si>
    <t>15/1220/Ph.d</t>
  </si>
  <si>
    <t>Manpreet Kaur</t>
  </si>
  <si>
    <t># 375, Sec-4
Ward no-5, Kharar
Mohali-140301
Mob. No.-8872458977
mk758306@gmail.com</t>
  </si>
  <si>
    <t>M.ed 77.53%</t>
  </si>
  <si>
    <t>UGC NeT 2013</t>
  </si>
  <si>
    <t>11.08.2015</t>
  </si>
  <si>
    <t>15/1187/Ph.d</t>
  </si>
  <si>
    <t>Anju Gandhi</t>
  </si>
  <si>
    <t># 89/6, Shiv Nagar Bhatu Road, 
Dr. Sethi Wali Gali, Fatehabad, 
Haryana-125050
Mob. No.-9466296447
anju.gdg@gmial.com</t>
  </si>
  <si>
    <t>MA 60%</t>
  </si>
  <si>
    <t>UGC Net 2013</t>
  </si>
  <si>
    <t>03.11.2016</t>
  </si>
  <si>
    <t>16/1309/Ph.d</t>
  </si>
  <si>
    <t>Mukesh Kumar</t>
  </si>
  <si>
    <t>Farid Garments 
VPO-Bholath, Dist- Kapurthala-144622
Mob. No.-9815506474
mukeshgakhar78@gmail.com</t>
  </si>
  <si>
    <t>Kapurthala</t>
  </si>
  <si>
    <t>M.ed 63.66%</t>
  </si>
  <si>
    <t>GNDU</t>
  </si>
  <si>
    <t>UGC Net 2007</t>
  </si>
  <si>
    <t>12.12.2012</t>
  </si>
  <si>
    <t>19539/Ph.d</t>
  </si>
  <si>
    <t>Veena Kumari 
Shakya</t>
  </si>
  <si>
    <t>C/o Narinder Singh
Village-Devi  Nagar
Teh-Dera Bassi, Punjab-140507
Mob. No.-8194983555
veena.saini85@gmail.com</t>
  </si>
  <si>
    <t>Derabassi</t>
  </si>
  <si>
    <t>M.ed 73.8%</t>
  </si>
  <si>
    <t>UGC Net 2011</t>
  </si>
  <si>
    <t>02.01.2012</t>
  </si>
  <si>
    <t>18952/Ph.d</t>
  </si>
  <si>
    <t>Aditi Bansal</t>
  </si>
  <si>
    <t># 3099, New Sunny Enclave, 
Sector-123, Mohali-140301
Mob. No.-9478346456
aditibansal991@gmail.com</t>
  </si>
  <si>
    <t>M.ed Part II 75%</t>
  </si>
  <si>
    <t>GNDU Ast.</t>
  </si>
  <si>
    <t>UGC Net 2015</t>
  </si>
  <si>
    <t>31.01.2017</t>
  </si>
  <si>
    <t>17/1403/Ph.d</t>
  </si>
  <si>
    <t>Deepti Panwar</t>
  </si>
  <si>
    <t># 1376/A, Sec-39/B
Chandigarh
Mob. No.-8708904459
Mcdeepti20@gmail.com</t>
  </si>
  <si>
    <t>M.ed 72%</t>
  </si>
  <si>
    <t>26.12.2013</t>
  </si>
  <si>
    <t>13/1322/Ph.d</t>
  </si>
  <si>
    <t># 71, Village-Bakshiwala,
P.O.- Pinjore, Tehsil-Kalka
Distt- Panchkula, 
Haryana-134102
Mob. No.-9467425675
navneetk957@gmail.com</t>
  </si>
  <si>
    <t>Pkl</t>
  </si>
  <si>
    <t>M.ped 78%</t>
  </si>
  <si>
    <t>UGC Net 2014</t>
  </si>
  <si>
    <t>15/1162/Ph.d</t>
  </si>
  <si>
    <t>Anuj Vohra</t>
  </si>
  <si>
    <t># 2138, Dadu Majra Colony
Sec-38, West, Chandigarh-160014
Mob. No.-9646207427
anujvohra2138@gmail.com</t>
  </si>
  <si>
    <t>M.ped 69.73%</t>
  </si>
  <si>
    <t>PU</t>
  </si>
  <si>
    <t>14.08.2014</t>
  </si>
  <si>
    <t>14/143/Ph.d</t>
  </si>
  <si>
    <t>Kushal Kanwar</t>
  </si>
  <si>
    <t>Village-Mukrari
PO-kunihar, Teh-Arki, Solan-173207, HP.
Mob. No.-8437359212
kushalneo@gmail.com</t>
  </si>
  <si>
    <t>Solan</t>
  </si>
  <si>
    <t>HP</t>
  </si>
  <si>
    <t>ME 79%</t>
  </si>
  <si>
    <t>03.09.2015</t>
  </si>
  <si>
    <t>15/158/Ph.d</t>
  </si>
  <si>
    <t>Ravneet Kaur</t>
  </si>
  <si>
    <t># 179, Phase-3B-1
SAS Nagar, Mohali-160059
Mob. No.-8837721772
ravneets48@gmail.com</t>
  </si>
  <si>
    <t>ME  8.88CGPA</t>
  </si>
  <si>
    <t>15/160/Ph.d</t>
  </si>
  <si>
    <t>Roopali</t>
  </si>
  <si>
    <t># 584/1, Rulia Ram Colony
Gurdaspur, 143521
Mob. No.-8219480724
roopalipunj31@gmail.com</t>
  </si>
  <si>
    <t>Gurdaspur</t>
  </si>
  <si>
    <t>ME (IT) 83%</t>
  </si>
  <si>
    <t>Ph.d Ent. Test 2015</t>
  </si>
  <si>
    <t>06.12.2015</t>
  </si>
  <si>
    <t>15/1316/Ph.d</t>
  </si>
  <si>
    <t>Chamandeep Kaur</t>
  </si>
  <si>
    <t># 217, St. No.-4
Dashmesh Colony,
Balongi Mohali-140301
Mob. No.-9646111619
ckchauhan.86@gmail.com</t>
  </si>
  <si>
    <t>M.Tech 77.33%</t>
  </si>
  <si>
    <t>Dr. B.R.A.K.N.
Inst. Jal.</t>
  </si>
  <si>
    <t>Ph.d Ent. Test 2011</t>
  </si>
  <si>
    <t>19.08.2013</t>
  </si>
  <si>
    <t>13/175/Ph.d</t>
  </si>
  <si>
    <t>Shivani Gupta</t>
  </si>
  <si>
    <t># 852, Excel Housing Society
Sec-48/A, Chandigarh
Mob. No.-7696070786
shivuchd@gmail.com</t>
  </si>
  <si>
    <t>LLM  66.4%</t>
  </si>
  <si>
    <t>04.03.2014</t>
  </si>
  <si>
    <t>14/50/Ph.d</t>
  </si>
  <si>
    <t>Sohnu</t>
  </si>
  <si>
    <t>VPO- Bahadur Garh
Teh-Safidon, Distt-jind, 
Haryana-126112
Mob. No.-9050549030
sainisonu164@gmail.com</t>
  </si>
  <si>
    <t>Jind</t>
  </si>
  <si>
    <t>LLM 61.63%</t>
  </si>
  <si>
    <t>08.12.2015</t>
  </si>
  <si>
    <t>15/352/Ph.d</t>
  </si>
  <si>
    <t>Navchetan</t>
  </si>
  <si>
    <t># 91, Sec-6, Panchkula-134109
Mob. No.-9779078425
navchetanbenipal88@gmail.com</t>
  </si>
  <si>
    <t>MA (Eng) 65%</t>
  </si>
  <si>
    <t>06.09.2011</t>
  </si>
  <si>
    <t>18821/Ph.d</t>
  </si>
  <si>
    <t>Sunita Devi</t>
  </si>
  <si>
    <t>Village-Gulab Nagar
# 362, Jagadhri, 
Distt- Yamuna Nagar, Haryana
Mob. No.-9466210168
kuldeepkamal658@gmail.com</t>
  </si>
  <si>
    <t>Yamuna 
Nagar</t>
  </si>
  <si>
    <t>Hindi 50%</t>
  </si>
  <si>
    <t>UGC Net 2010</t>
  </si>
  <si>
    <t>27.01.2012</t>
  </si>
  <si>
    <t>19000/Ph.d</t>
  </si>
  <si>
    <t>Arti</t>
  </si>
  <si>
    <t># HL60, T.F. , Phase-1
Mohali-160055
Mob. No.-9463734266
phdsahota@gmail.com</t>
  </si>
  <si>
    <t>MA Hindi 78%</t>
  </si>
  <si>
    <t>21.12.2012</t>
  </si>
  <si>
    <t>19577/Ph.d</t>
  </si>
  <si>
    <t>Sunita Rani</t>
  </si>
  <si>
    <t>Village-Gaddiwal, P.O-Thana, Distt-Ropar
Teh-Anandpur-140117
Mob. No.-9465367517
sunitasd999@gmail.com</t>
  </si>
  <si>
    <t>Anandpur</t>
  </si>
  <si>
    <t>M.Phil 72%</t>
  </si>
  <si>
    <t xml:space="preserve">UGC Net </t>
  </si>
  <si>
    <t>02.05.2012</t>
  </si>
  <si>
    <t>19144/Ph.d</t>
  </si>
  <si>
    <t>Vikram</t>
  </si>
  <si>
    <t>VVBIS &amp; IS, P.U, Hoshiarpur-146021
Mob. No.-9877288575
vikramshastri75@gmail.com</t>
  </si>
  <si>
    <t>Hoshiarpur</t>
  </si>
  <si>
    <t>MA (Sanskrit) 
79%</t>
  </si>
  <si>
    <t>29.11.2016</t>
  </si>
  <si>
    <t>16/354//Ph.d</t>
  </si>
  <si>
    <t>Arpit Khurana</t>
  </si>
  <si>
    <t># 1590, First Floor,
Sec-7/C Chandigarh
Mob. No.-9256252000
arpitkhuranpu@gmail.com</t>
  </si>
  <si>
    <t>PG Dip. Mgmt.
75%</t>
  </si>
  <si>
    <t>NMMS</t>
  </si>
  <si>
    <t>JRF 2016</t>
  </si>
  <si>
    <t>04.10.2016</t>
  </si>
  <si>
    <t>16/256/Ph.d</t>
  </si>
  <si>
    <t>Ankit Jain</t>
  </si>
  <si>
    <t># 220, Street No-4
Aggarsain Colony
Sirsa, Haryana125055
Mob. No.-9466227152
ankit3112@rediffmail.com</t>
  </si>
  <si>
    <t>Sirsa</t>
  </si>
  <si>
    <t>M. Pharma 
78.6%</t>
  </si>
  <si>
    <t>K.U</t>
  </si>
  <si>
    <t>GPAT 2016</t>
  </si>
  <si>
    <t>01.10.2015</t>
  </si>
  <si>
    <t>15/282/Ph.d</t>
  </si>
  <si>
    <t>Richa</t>
  </si>
  <si>
    <t># 282/A, Gurdeep Singh
Chairman wali Gali, 
Moga-142001
Mob. No.-7589267700
richadingra67@gmail.com</t>
  </si>
  <si>
    <t>Moga</t>
  </si>
  <si>
    <t>M. Pharma 
78%</t>
  </si>
  <si>
    <t>PTU Jal.</t>
  </si>
  <si>
    <t>GATE Score 2012</t>
  </si>
  <si>
    <t>26.09.2014</t>
  </si>
  <si>
    <t>14/1160/Ph.d</t>
  </si>
  <si>
    <t>Shilpy</t>
  </si>
  <si>
    <t>Mansa Ram Street jaito
Distt- Faridkot-15122
Mob. No.-9417122590
shilpyjindal3@gmail.com</t>
  </si>
  <si>
    <t>M.Sc (Chem) 
71.4%</t>
  </si>
  <si>
    <t>CSIR UGC 2015</t>
  </si>
  <si>
    <t>02.06.2016</t>
  </si>
  <si>
    <t>16/190/Ph.d</t>
  </si>
  <si>
    <t>Surbhi Kapoor</t>
  </si>
  <si>
    <t># 56/9, Bhagwaan Mohalla, 
Mandi- H.P.-175001
Mob. No.- 7347477355
surbhi1993@gmail.com</t>
  </si>
  <si>
    <t>Mandi</t>
  </si>
  <si>
    <t>H.P</t>
  </si>
  <si>
    <t>M.Sc (HS) Chem
77%</t>
  </si>
  <si>
    <t>CSIR NET 2014</t>
  </si>
  <si>
    <t>20.07.2015</t>
  </si>
  <si>
    <t>15/140/Ph.d</t>
  </si>
  <si>
    <t>Nisha Golia</t>
  </si>
  <si>
    <t># 756, Sec-7, Panchkula, Haryana-134109
Mob. No.-9463503333
nishagolia@gmail.com</t>
  </si>
  <si>
    <t>M.Sc (HC) 
72.4%</t>
  </si>
  <si>
    <t>06.12.2012</t>
  </si>
  <si>
    <t>19564/Phd.</t>
  </si>
  <si>
    <t>Navneet Kaur Gill</t>
  </si>
  <si>
    <t># 26, Green Avenue, 
Faridkot, -151203
Mob. No.-7087276184
gillnavneet110@gmail.com</t>
  </si>
  <si>
    <t>M.Sc (Anth) 
82.2%</t>
  </si>
  <si>
    <t>01.10.2014</t>
  </si>
  <si>
    <t>14/1168/Ph.d</t>
  </si>
  <si>
    <t>Preeti Gautam</t>
  </si>
  <si>
    <t># 89, Ward No-4
Kurali, Distt- Mohali, Punjab
Mob. No.-7837607645
preetigautam15@gmail.com</t>
  </si>
  <si>
    <t>M.sc (Zoology)
75.3%</t>
  </si>
  <si>
    <t>CSIR UGC Net JRF 2014</t>
  </si>
  <si>
    <t>01.08.2016</t>
  </si>
  <si>
    <t>16/1174/Ph.d</t>
  </si>
  <si>
    <t>Meenu Dutt</t>
  </si>
  <si>
    <t># 2518, Telehos Society
Sec-50/C Chandigarh-160047
Mob. No.-8360505451
meenu.dutt@gmail.com</t>
  </si>
  <si>
    <t>M.Sc (Forensic 
Science) 61.3%</t>
  </si>
  <si>
    <t>Gandhi Fellowship 2014</t>
  </si>
  <si>
    <t>05.05.2015</t>
  </si>
  <si>
    <t>15/94/Phd</t>
  </si>
  <si>
    <t>Neeru Mago</t>
  </si>
  <si>
    <t>PUSSG Regional Centre, Hoshiarpur-146021
Mob. No.-9855452202
neerumago80@gmail.com</t>
  </si>
  <si>
    <t>M.Tech DONC
76.33%</t>
  </si>
  <si>
    <t>LPU</t>
  </si>
  <si>
    <t>UGC Net 2003</t>
  </si>
  <si>
    <t>08.06.2015</t>
  </si>
  <si>
    <t>15/99/Ph.d</t>
  </si>
  <si>
    <t>Om Parkash</t>
  </si>
  <si>
    <t>H.No. 3042
Tribune Colony, 
Sector-29/D, Chandigarh
Mob. No.-8437170671
parkash.ed@gmail.com</t>
  </si>
  <si>
    <t>M.Sc (Microbial 
Biotech) 61%</t>
  </si>
  <si>
    <t>CSIR UGC Net 2012</t>
  </si>
  <si>
    <t>Radhika Gupta</t>
  </si>
  <si>
    <t># 114, First Floor
Sec-21/A, Chandigarh
Mob. No.-9988849889
radhika.phd@hotmail.com</t>
  </si>
  <si>
    <t xml:space="preserve">M.Sc (Psy) 
65.83%
</t>
  </si>
  <si>
    <t>Jamia Millia 
Islamia,
New Delhi</t>
  </si>
  <si>
    <t>19.02.2015</t>
  </si>
  <si>
    <t>15/56/Ph.d</t>
  </si>
  <si>
    <t>Priyanka</t>
  </si>
  <si>
    <t xml:space="preserve"># 2129, Sec-37/C
Chandigarh-160036
Mob. No.-8360223859
E-mail-priyanka.shilpkar@yahoo.com
</t>
  </si>
  <si>
    <t>MA (Psy) 66.1%</t>
  </si>
  <si>
    <t>M. Phil Ph.d 2014</t>
  </si>
  <si>
    <t>17.12.2014</t>
  </si>
  <si>
    <t>14/1267/Ph.d</t>
  </si>
  <si>
    <t>Tripti Jaiswal</t>
  </si>
  <si>
    <t># 70/3, Churi Wali Gali, 
Naya Bazar, Gurgaon, Haryana-122001
Mob. No.-9958105300
tripti.jais22@gmail.com</t>
  </si>
  <si>
    <t>Gurgaon</t>
  </si>
  <si>
    <t>MA (Psy) 71.6%</t>
  </si>
  <si>
    <t>Ph.d 2015</t>
  </si>
  <si>
    <t>19.10.2015</t>
  </si>
  <si>
    <t>15/308/Ph.d</t>
  </si>
  <si>
    <t>Gagandeep Singh</t>
  </si>
  <si>
    <t>Flat No-403, Block-E13, 
GH-79, Sec-20,
Panchkula-134116
Mob. No.-9888258852
gagan3dhillon@gmail.com</t>
  </si>
  <si>
    <t>Pkl.</t>
  </si>
  <si>
    <t>MA (Geography)
71.3%</t>
  </si>
  <si>
    <t>UGC Net 2012</t>
  </si>
  <si>
    <t>14.08.2013</t>
  </si>
  <si>
    <t>13/1142/Ph.d</t>
  </si>
  <si>
    <t>Prabhjit Kaur</t>
  </si>
  <si>
    <t>Flat No-1020, 3BHK, 
Tower No-4, SBP North Valley, Sec-127, Mohali, Kharar-140301
Mob. No.-9815619873
kaurprabhjit3@gmail.com</t>
  </si>
  <si>
    <t>MA Sikh Studies
65%</t>
  </si>
  <si>
    <t>10.11.2014</t>
  </si>
  <si>
    <t>14/1207/Ph.d</t>
  </si>
  <si>
    <t>Shelly Sharma</t>
  </si>
  <si>
    <t># 914, Sec-43/A
Chandigarh
Mob. No.-8427074248
shellysharma2819@gmail.com</t>
  </si>
  <si>
    <t>M.ed 67.6%</t>
  </si>
  <si>
    <t>16.10.2015</t>
  </si>
  <si>
    <t>15/1170/Ph.d</t>
  </si>
  <si>
    <t>Babita Banga</t>
  </si>
  <si>
    <t># HE-223
Phase-7, Mohali
Mob. No.-9988565901
babitabanga2011@gmail.com</t>
  </si>
  <si>
    <t>M.ed 63%</t>
  </si>
  <si>
    <t>10.06.2010</t>
  </si>
  <si>
    <t>18050/Ph.d</t>
  </si>
  <si>
    <t>Rosy Dhiman</t>
  </si>
  <si>
    <t># 495, Sec-25, Panchkula-134116
Mob. No.-9815331717
rosy_dhiman@yahoo.co.in</t>
  </si>
  <si>
    <t>M.ed 75.85%</t>
  </si>
  <si>
    <t>23.12.2014</t>
  </si>
  <si>
    <t>14/1285/Ph.d</t>
  </si>
  <si>
    <t>Sachin Kumar</t>
  </si>
  <si>
    <t># 3343/1
Sector-47 Chandigarh 
Mob. No.-9888477512
E-mail-sachukashyap@gmail.com</t>
  </si>
  <si>
    <t>M.ped 74.8%</t>
  </si>
  <si>
    <t>14/132/Ph.d</t>
  </si>
  <si>
    <t>Neeraj</t>
  </si>
  <si>
    <t># 39, Phase-II
Vikas Vihar, Ferozepur city-152002
Mob. No.-7973787551
neeajsanjeevdewra@rediffmail.
com</t>
  </si>
  <si>
    <t>Ferozepur</t>
  </si>
  <si>
    <t>M.ped 67%</t>
  </si>
  <si>
    <t>Punjabi University 
Patiala</t>
  </si>
  <si>
    <t>UGC JRF 1995</t>
  </si>
  <si>
    <t>04.04.2016</t>
  </si>
  <si>
    <t>16/91/Ph.d</t>
  </si>
  <si>
    <t>Amrita Rathi</t>
  </si>
  <si>
    <t># 136, Advocate Society, 
Sec-49/A
Chandigarh-160047
Mob. No.-9988770338
amritarathi3@gmail.com</t>
  </si>
  <si>
    <t>LLM 67.5%</t>
  </si>
  <si>
    <t>26.11.2014</t>
  </si>
  <si>
    <t>14/281/Ph.d</t>
  </si>
  <si>
    <t>Mohit Saini</t>
  </si>
  <si>
    <t># 3433, Mohalla
Hargobind Pura, Gate hakima Wala,
Amritsar-143001
Mob. No.-9417833465
saini.mohit720@gmail.com</t>
  </si>
  <si>
    <t>Amritsar</t>
  </si>
  <si>
    <t>LLM 67%</t>
  </si>
  <si>
    <t>03.10.2016</t>
  </si>
  <si>
    <t>16/267/Ph.d</t>
  </si>
  <si>
    <t>Arshi</t>
  </si>
  <si>
    <t>Kothi No-83, First Floor,
Phase-1, Mohali-160055
Mob. No.- 8283015848
arshigoyal.ag@gmail.com</t>
  </si>
  <si>
    <t>MA Instrumental 
76.62%</t>
  </si>
  <si>
    <t>03.11.2014</t>
  </si>
  <si>
    <t>14/239/Ph.d</t>
  </si>
  <si>
    <t>Agrim Verma</t>
  </si>
  <si>
    <t># 1195, Sec-4, 
Panchkula, Haryana-134112
Mob. No.-81464011777
agrimverma.ubs@gmail.com</t>
  </si>
  <si>
    <t>MBA 70.30%</t>
  </si>
  <si>
    <t>CBSE UGC Net 2014</t>
  </si>
  <si>
    <t>30.09.2015</t>
  </si>
  <si>
    <t>15/277/Ph.d</t>
  </si>
  <si>
    <t>Ravinder Kaur</t>
  </si>
  <si>
    <t xml:space="preserve">TF-5, Sec-14, P.U., Chandigarh
Mob. No.-9780333818
E-mail-ravinderdhaliwal10@gmail.com
</t>
  </si>
  <si>
    <t>MA (Eng) 
64.12%</t>
  </si>
  <si>
    <t>CBSE UGC Net 2011</t>
  </si>
  <si>
    <t>19.04.2013</t>
  </si>
  <si>
    <t>13/1009/Ph.d</t>
  </si>
  <si>
    <t>Charanji Lal</t>
  </si>
  <si>
    <t># 41, Bank Colony
Manimajra, Chandigarh-160101 
Mob. No.-9041040841
charanjilal82@gamil.com</t>
  </si>
  <si>
    <t>Hindi 60%</t>
  </si>
  <si>
    <t>Ph.d Entrance Test 2011</t>
  </si>
  <si>
    <t>01.02.2012</t>
  </si>
  <si>
    <t>19014/Ph.d</t>
  </si>
  <si>
    <t>Amit Kumar Gupta</t>
  </si>
  <si>
    <t># 163, Ward No-08
Ahmedgarh, District-Sangrur-148021
Mob. No.-96537-75745
amitscd696@gmail.com</t>
  </si>
  <si>
    <t>MA (hindi) 
64.9%</t>
  </si>
  <si>
    <t>20.01.2015</t>
  </si>
  <si>
    <t>15/9/Ph.d</t>
  </si>
  <si>
    <t>Kanika Thakur</t>
  </si>
  <si>
    <t># 1484, Sec-9
Ambala City, Haryana-134003
Mob. No.-9466230084
thakurkanika1484@gmail.com</t>
  </si>
  <si>
    <t xml:space="preserve">Ambala </t>
  </si>
  <si>
    <t>M.Pharmacy 
77.50%</t>
  </si>
  <si>
    <t>Guru 
Jambheshwar 
University</t>
  </si>
  <si>
    <t>GPAT 2011</t>
  </si>
  <si>
    <t>16.01.2014</t>
  </si>
  <si>
    <t>14/9/Ph.d</t>
  </si>
  <si>
    <t>Nirbhavane Pradip 
Ganpat</t>
  </si>
  <si>
    <t>Parvoti Bangalow, Fule Nagar, 
Bhakshi Road, Stana, Distt- Nasik,
 Maharashtra
Mob. No.-9646295878
pradeep_niper@yahoo.in</t>
  </si>
  <si>
    <t>Nasik</t>
  </si>
  <si>
    <t>Maharashtra</t>
  </si>
  <si>
    <t>MS Pharma
65.5%</t>
  </si>
  <si>
    <t>National Inst. 
of Pharma 
Edu. &amp; Research
Mohali</t>
  </si>
  <si>
    <t>04.05.2015</t>
  </si>
  <si>
    <t>15/84/Ph.d</t>
  </si>
  <si>
    <t>Shilpa Choudhary</t>
  </si>
  <si>
    <t>C/o Asstt. Prof. Ramesh Sahani
Dept. of Anthropology
P.U., Chandigarh
Mob. No.-7838754199
shilpa.choudhary0@gamil.com</t>
  </si>
  <si>
    <t>M.phil (Anth.)
72%</t>
  </si>
  <si>
    <t>Delhi University</t>
  </si>
  <si>
    <t>06.01.2016</t>
  </si>
  <si>
    <t>16/1021/Ph.d</t>
  </si>
  <si>
    <t>Bhanu Prakash</t>
  </si>
  <si>
    <t>Room no-11, Inst. Of Nano Sc. &amp; Tech.
Phase-10, Mohali-160062
Mob. No.-7837988784
bhanup@inst.ac.in</t>
  </si>
  <si>
    <t xml:space="preserve">M.sc 2yr Physics 69%
</t>
  </si>
  <si>
    <t>Indra Inst. 
of Tech. Kanpur</t>
  </si>
  <si>
    <t>Ph.d Mphil EntranceTest
2015</t>
  </si>
  <si>
    <t>01.01.2016</t>
  </si>
  <si>
    <t>16/1076/Ph.d</t>
  </si>
  <si>
    <t>Tejpreet Kaur</t>
  </si>
  <si>
    <t>Ward no-15, Bishnandi Road,
Jaitu, Distt- Faridkot, -151202
Mob. No.-9876746113
tejpreetkaur95@gmail.com</t>
  </si>
  <si>
    <t>M.sc (HS) Phy
76.7%</t>
  </si>
  <si>
    <t>JRF 2015</t>
  </si>
  <si>
    <t>23.04.2015</t>
  </si>
  <si>
    <t>15/62/Ph.d</t>
  </si>
  <si>
    <t>Abdul Kreem</t>
  </si>
  <si>
    <t>R/o Salot, P.O-Badka
Teh-Salooni, Distt- Chamba-176312
Mob. No.-9463555385
aks.cba@gmail.com</t>
  </si>
  <si>
    <t>Chamba</t>
  </si>
  <si>
    <t>Ma Urdu
65.87%</t>
  </si>
  <si>
    <t>Maulana Azad 
National Urdu 
University</t>
  </si>
  <si>
    <t>Ph.d Entrance Test 2013</t>
  </si>
  <si>
    <t>03.03.2014</t>
  </si>
  <si>
    <t>14/1011/Ph.d</t>
  </si>
  <si>
    <t>Yajnaseni Banerjee</t>
  </si>
  <si>
    <t>F-29, Second Floor, Kalkaji,
New Delhi-110019
Mob. No.-9717843745
yajnaseni.Banerjee@gmail.com</t>
  </si>
  <si>
    <t xml:space="preserve">Kalkaji  </t>
  </si>
  <si>
    <t>Ma (Eng) 55%</t>
  </si>
  <si>
    <t>Jadevpur 
University</t>
  </si>
  <si>
    <t>14.02.2017</t>
  </si>
  <si>
    <t>17/456/Ph.d</t>
  </si>
  <si>
    <t>Kamalpreet Kaur</t>
  </si>
  <si>
    <t># 2828, Sec-22/C, Chandigarh
Mob. No.-9814012828
Komal_sudan@yahoo.com</t>
  </si>
  <si>
    <t>M.phil (Eng) 
65.8%</t>
  </si>
  <si>
    <t>12.03.2015</t>
  </si>
  <si>
    <t>15/1034/Ph.d</t>
  </si>
  <si>
    <t>Poonam Rani</t>
  </si>
  <si>
    <t>Prem Nagar, # 18, Hisar, Haryana
Mob. No.-9306819052
Sandeep606@gmail.com</t>
  </si>
  <si>
    <t>Hisar</t>
  </si>
  <si>
    <t>MA (Sanskrit) 
61.12%</t>
  </si>
  <si>
    <t>01.09.2014</t>
  </si>
  <si>
    <t>14/207/Ph.d</t>
  </si>
  <si>
    <t>Manjinder Kaur</t>
  </si>
  <si>
    <t>VPO-Kiker khera, Teh-Abohar
Distt- Fazilka-152116
Mob. No.-9878353736
kaurmanjinder65@gmail.com</t>
  </si>
  <si>
    <t>Fazilka</t>
  </si>
  <si>
    <t>MA II Punjabi
60%</t>
  </si>
  <si>
    <t>Ph.d Entrance Test 2014</t>
  </si>
  <si>
    <t>13.10.2014</t>
  </si>
  <si>
    <t>14/1170/Ph.d</t>
  </si>
  <si>
    <t>Hitu Sharma</t>
  </si>
  <si>
    <t># 269/C,  Street No. 5 (8B), Aman NagarMoga Road,  Kotkapura, Faridkot-151204
Mob. No.-9914644248
hitusharma2016@gmail.com</t>
  </si>
  <si>
    <t>MA Punjabi
68.5%</t>
  </si>
  <si>
    <t>Punjabi 
University 
Patiala</t>
  </si>
  <si>
    <t>03.10.2012</t>
  </si>
  <si>
    <t>19392/Ph.d</t>
  </si>
  <si>
    <t>Himanshu Hooda</t>
  </si>
  <si>
    <t>Ward no-15, Near Hanuman Gym,
Shiv Colony, Safidon.
Distt- Jind, Haryana-126112
Mob. No.-7206710002
hooda002@gmail.com</t>
  </si>
  <si>
    <t>M.Ped 78.8%</t>
  </si>
  <si>
    <t>15/153/Ph.d</t>
  </si>
  <si>
    <t>Deepak Hooda</t>
  </si>
  <si>
    <t>Ward no-15, Near Hanuman Gym,
Shiv Colony, Safidon.
Distt- Jind, Haryana-126112
Mob. No.-7206710004
deeptejhooda84@gmail.com</t>
  </si>
  <si>
    <t>M.Ped 4th sem
75%</t>
  </si>
  <si>
    <t>08.03.2017</t>
  </si>
  <si>
    <t>17/453/Ph.d</t>
  </si>
  <si>
    <t>Devender Kumar</t>
  </si>
  <si>
    <t># 32, New Patan Colony
Village- Patan, Teh-Kalka, 
distt-Panchkula-134104
Mob. No.-9468070482
E-mail-devender06phy.edu@gmail.com</t>
  </si>
  <si>
    <t>M Phy. Edu. 
69.51%</t>
  </si>
  <si>
    <t>14/144/Ph.d</t>
  </si>
  <si>
    <t>Namita Bhardwaj</t>
  </si>
  <si>
    <t># 137/2, Sec-45/A
Chandigarh
Mob. No.-9888307814
namita589@gmail.com</t>
  </si>
  <si>
    <t>LLM 2nd Yr
64%</t>
  </si>
  <si>
    <t>11.04.2016</t>
  </si>
  <si>
    <t>16/100/Ph.d</t>
  </si>
  <si>
    <t>Reena Kansal</t>
  </si>
  <si>
    <t># 1743, Sec-4, Panchkula
Mob. No.-9855013706
reenajain070@gmail.com</t>
  </si>
  <si>
    <t>LLM 
62.14%</t>
  </si>
  <si>
    <t>06.03.2013</t>
  </si>
  <si>
    <t>13/96/Ph.d</t>
  </si>
  <si>
    <t>Dharavath Ravinder 
Naik</t>
  </si>
  <si>
    <t># 2518, Sec-50, Chandigarh
Mob. No.-9033731718
naik.pharmacology@gmail.com</t>
  </si>
  <si>
    <t>M.Pharma
70%</t>
  </si>
  <si>
    <t xml:space="preserve">National Inst. 
of Pharma
Edu &amp; Research </t>
  </si>
  <si>
    <t>GPAT 2015</t>
  </si>
  <si>
    <t>17.09.2015</t>
  </si>
  <si>
    <t>15/191/Ph.d</t>
  </si>
  <si>
    <t>Ekta Jain</t>
  </si>
  <si>
    <t># 5071, Category 3,
Flats Modern Housing Complex
Manimajra Sec-13,
Chandigarh
Mob. No.-9530567159
E-mail-ekta_jain30@yahoo.com</t>
  </si>
  <si>
    <t>M.Sc Maths
96.20%</t>
  </si>
  <si>
    <t>CSIR UGC Net 2013</t>
  </si>
  <si>
    <t>10.09.2015</t>
  </si>
  <si>
    <t>15/1146/Ph.d</t>
  </si>
  <si>
    <t>Manish Goyal</t>
  </si>
  <si>
    <t xml:space="preserve">W. No-2, Preet Nagar,
Gali No-4, kahangarh Road,
Patran, Patiala-147105
Mob. No.-9878084933
E-mail-manishgoyal33@gmail.com
</t>
  </si>
  <si>
    <t xml:space="preserve">Patiala </t>
  </si>
  <si>
    <t>M.Sc stat
62.5%</t>
  </si>
  <si>
    <t>CSIR UGC Net 2014</t>
  </si>
  <si>
    <t>08.09.2015</t>
  </si>
  <si>
    <t>15/172/Ph.d</t>
  </si>
  <si>
    <t>Venus Sharma</t>
  </si>
  <si>
    <t># 1023, Sec-11,  Panchkula134112
Mob. No.-9878985088
unique1286@gmail.com</t>
  </si>
  <si>
    <t>M.Sc Phy.
62.7%</t>
  </si>
  <si>
    <t>31.07.2013</t>
  </si>
  <si>
    <t>13/1124/Ph.d</t>
  </si>
  <si>
    <t>Esha Singla</t>
  </si>
  <si>
    <t># 201/A, Suncity Colony
Amloh Road, Khanna, Distt- Ludhiana
Mob. No.-9041068764
eshasingla3@gmail.com</t>
  </si>
  <si>
    <t>Ldh</t>
  </si>
  <si>
    <t>M.Sc Bio. Chem.
74%</t>
  </si>
  <si>
    <t>ICMR/JRF 2015</t>
  </si>
  <si>
    <t>15.11.2015</t>
  </si>
  <si>
    <t>15/1308/Ph.d</t>
  </si>
  <si>
    <t>Hamed Hemati 
Chahardeh</t>
  </si>
  <si>
    <t># No-8, 3rd Floor, Khalij-Fars, 2 Building,
Ist allay opposite Bank Melli, Mirabad_Gharbi
Shahrekord, Iran
Mob. No.-8130829338
hamedhmt@gmail.com</t>
  </si>
  <si>
    <t>Iran</t>
  </si>
  <si>
    <t>M.Sc Biotech.
87.8%</t>
  </si>
  <si>
    <t>Kakatiya 
University</t>
  </si>
  <si>
    <t>UGC 2012-13</t>
  </si>
  <si>
    <t>04.03.2013</t>
  </si>
  <si>
    <t>13/65/Ph.d</t>
  </si>
  <si>
    <t>Devender Singh</t>
  </si>
  <si>
    <t>VPO-Mundkhar, Distt- 
Hamirpur-176044
Mob. No.-9459166786
devendergndu@gmail.com</t>
  </si>
  <si>
    <t>Hamirpur</t>
  </si>
  <si>
    <t>M.Phil 
2017 79.8%</t>
  </si>
  <si>
    <t>M. Phil Ph.d Entrance Test
2007</t>
  </si>
  <si>
    <t>03.06.2009</t>
  </si>
  <si>
    <t>17747/Ph.d</t>
  </si>
  <si>
    <t>Navjot Singh</t>
  </si>
  <si>
    <t>#1/342 dashmesh Nagar, Mandi Mullanpur
Ludhiana-141101
Mob. No.-9501724761
navjotsinghpuchd@gmail.com</t>
  </si>
  <si>
    <t>M.Tech Nano Sci.
&amp; Nano-tech
66.2%</t>
  </si>
  <si>
    <t>25.11.2014</t>
  </si>
  <si>
    <t>14/1219/Ph.d</t>
  </si>
  <si>
    <t>Neha kanda</t>
  </si>
  <si>
    <t># 9703, St. No. -3
Joshi Nagar, Haibowal Kalan
Ludhiana-141001
Mob. No.-9780024516
kandaneha.90@gmail.com</t>
  </si>
  <si>
    <t>M.Sc Env. Sci. 
79.3%</t>
  </si>
  <si>
    <t>20.08.2015</t>
  </si>
  <si>
    <t>15/178/Ph.d</t>
  </si>
  <si>
    <t>Malvika Agarwal</t>
  </si>
  <si>
    <t># 1258, Sector-18/C
Chandigarh
Mob. No.-9410890333
malvi.map@gmail.com</t>
  </si>
  <si>
    <t>M.Sc 76.4%</t>
  </si>
  <si>
    <t>Delhi 
University</t>
  </si>
  <si>
    <t>UGC Net JRF 2012</t>
  </si>
  <si>
    <t>27.07.2015</t>
  </si>
  <si>
    <t>15/131/Ph.d</t>
  </si>
  <si>
    <t>Ashima Goel</t>
  </si>
  <si>
    <t># 174, Housefed Complex-I, 
Sector-79, Mohali
Mob. No.-98761215299
Ashima.mangla@Yahoo.in</t>
  </si>
  <si>
    <t>MA (Eco) 
65.45%</t>
  </si>
  <si>
    <t>PBI</t>
  </si>
  <si>
    <t>UGC Net 1994</t>
  </si>
  <si>
    <t>15.10.2015</t>
  </si>
  <si>
    <t>15/203/Ph.d</t>
  </si>
  <si>
    <t>Guriqbal Singh</t>
  </si>
  <si>
    <t>Village- Bodal Chhauni
Teh- Dasuya, Hoshiarpur-144205
Mob. No.-9815205360
gsbodal@gmail.com</t>
  </si>
  <si>
    <t>MA (HIS) 
51.25%</t>
  </si>
  <si>
    <t>06.10.2015</t>
  </si>
  <si>
    <t>15/239/Ph.d</t>
  </si>
  <si>
    <t>Sonali Kondal</t>
  </si>
  <si>
    <t># 1394/1, Sri Guru Tegh 
Bahadur Complex,
Sector-70, -160071
Mob. No.-7982789586
sonalkondal@gmail.com</t>
  </si>
  <si>
    <t>MA (Psy.)
61.5%</t>
  </si>
  <si>
    <t>PU Ph.D Entrance Test
2012</t>
  </si>
  <si>
    <t>11.10.2013</t>
  </si>
  <si>
    <t>13/1252/Ph.d</t>
  </si>
  <si>
    <t>Mona Kaushal</t>
  </si>
  <si>
    <t>D-101, Ninex City,
Sec-76, Gurugram-122004
Mob. No.-7986312433
monakaushal16@gmail.com</t>
  </si>
  <si>
    <t>MA 55%</t>
  </si>
  <si>
    <t>JRF/UGC Net 2009</t>
  </si>
  <si>
    <t>14.02.2011</t>
  </si>
  <si>
    <t>18604/Ph.d</t>
  </si>
  <si>
    <t>Isha</t>
  </si>
  <si>
    <t># 3333, Maloya Colony
Chandigarh-160025
Mob. No.-9464505730
isha00087@gmail.com</t>
  </si>
  <si>
    <t>MA (Pub. Ad.)
66%</t>
  </si>
  <si>
    <t>PU Ph.D Entrance Test
2011</t>
  </si>
  <si>
    <t>30.10.2012</t>
  </si>
  <si>
    <t>19477/Ph.d</t>
  </si>
  <si>
    <t>Shokin Chauhan</t>
  </si>
  <si>
    <t>VIP Guest House Old
Menieters Hill, Kohima, Nagland
Mob. No.-8130893418
Shokinc@gmail.com</t>
  </si>
  <si>
    <t>M.Phil 64.6%</t>
  </si>
  <si>
    <t>NDC New 
Delhi</t>
  </si>
  <si>
    <t>Ph. D M. Phil 
Entrance Test 2015</t>
  </si>
  <si>
    <t>19.11.2015</t>
  </si>
  <si>
    <t>15/1288/Ph.d</t>
  </si>
  <si>
    <t>Pramod Kumar</t>
  </si>
  <si>
    <t>L-4, Shastrinagar
Bareilly, Post Izzatnagar,
Uttar Pradesh
Mob. No.- 7060617761
pramodkumarsharmaa@gmail.com</t>
  </si>
  <si>
    <t>Bareilly</t>
  </si>
  <si>
    <t>UP</t>
  </si>
  <si>
    <t>MA 81%</t>
  </si>
  <si>
    <t xml:space="preserve">Ph,D M. Phil Entrance 
Test 2009
</t>
  </si>
  <si>
    <t>14.10.2010</t>
  </si>
  <si>
    <t>18361/Ph.d</t>
  </si>
  <si>
    <t>Pallavi</t>
  </si>
  <si>
    <t>12, Harbans Nagar
Main Road, Jalandhar, Punjab
Mob. No.-9988785847
pallavikataria@yahoo.com</t>
  </si>
  <si>
    <t>LLM 61.58%</t>
  </si>
  <si>
    <t>13.05.2015</t>
  </si>
  <si>
    <t>15/1088/Ph.d</t>
  </si>
  <si>
    <t>Sahil Kapoor</t>
  </si>
  <si>
    <t>H.No.- 1506/1, Sector-29/B
Chandigarh
Mob. No.-9876006683
sahil.kapoor57@gmail.com</t>
  </si>
  <si>
    <t>ME CGPA 8.00</t>
  </si>
  <si>
    <t>GATE 2012</t>
  </si>
  <si>
    <t>01.04.2015</t>
  </si>
  <si>
    <t>15/1049/Ph.d</t>
  </si>
  <si>
    <t>Pranati</t>
  </si>
  <si>
    <t># 1100, Sector-14,
Hisar-125004
Mob. No.-8427251834
kundu.pranu@gmail.com</t>
  </si>
  <si>
    <t>MA (Chemical)
79.60%</t>
  </si>
  <si>
    <t>M.Phil Ph.d Entrance Test
2016</t>
  </si>
  <si>
    <t>18.10.2016</t>
  </si>
  <si>
    <t>16/1232/Ph.d</t>
  </si>
  <si>
    <t>Tanu</t>
  </si>
  <si>
    <t xml:space="preserve">615 FF, Omaxe Cassia, Phase-3, 
New Chandigarh
Mob. No.-9888231610
E-mail-tanugoyal27@gmail.com
</t>
  </si>
  <si>
    <t>ME 75.1%</t>
  </si>
  <si>
    <t xml:space="preserve">Thapar 
University Patiala
</t>
  </si>
  <si>
    <t>16.12.2015</t>
  </si>
  <si>
    <t>15.31/Ph.d</t>
  </si>
  <si>
    <t>Parminder Singh</t>
  </si>
  <si>
    <t># 39, Village- Dhanas
Chandigarh
Mob. No.-9988062085
parmindersandhu9495@gmail.com</t>
  </si>
  <si>
    <t>M.P.ED 
66.13%</t>
  </si>
  <si>
    <t>21.11.2013</t>
  </si>
  <si>
    <t>13/300/Ph.d</t>
  </si>
  <si>
    <t>Naveen Kumar 
Sharma</t>
  </si>
  <si>
    <t># 3078, Sec-40/D
Chandigarh
Mob. No.-9988901641
nks1641@gmail.com</t>
  </si>
  <si>
    <t>MA (Phy. Edu.)
62.7%</t>
  </si>
  <si>
    <t>02.04.2014</t>
  </si>
  <si>
    <t>14/63/.Ph.d</t>
  </si>
  <si>
    <t>Shikha Kaler</t>
  </si>
  <si>
    <t>21, Krishna Nagar near Pohlo Ram sarai 
Nangal, Township, distt- Roopnagar
Punjab-140124
Mob. No.-9646536545
kler.shikha2709@gmail.com</t>
  </si>
  <si>
    <t>Roopnagar</t>
  </si>
  <si>
    <t>M.Ed 72.41%</t>
  </si>
  <si>
    <t>12.08.2013</t>
  </si>
  <si>
    <t>13/167/Ph.d</t>
  </si>
  <si>
    <t>Neeraj Kumar</t>
  </si>
  <si>
    <t xml:space="preserve"># 484, Village-Kajheri
Sec-52, Chandigarh-160036
Mob. No.-9814557120
E-mail-neeraj2468@yahoo.com
</t>
  </si>
  <si>
    <t>M.Ed 72.%</t>
  </si>
  <si>
    <t>UGC Net 2006</t>
  </si>
  <si>
    <t>23.09.2016</t>
  </si>
  <si>
    <t>16/1204/Ph.d</t>
  </si>
  <si>
    <t>Mandeep Kaur</t>
  </si>
  <si>
    <t>Kothi No-159, Sector-78,
SAS Nagar-Mohali
Mob. No.-9781781387
mandeep20.kaur@yahoo.com</t>
  </si>
  <si>
    <t>M.Ed 76%</t>
  </si>
  <si>
    <t>13.08.2013</t>
  </si>
  <si>
    <t>13/1146/Ph.d</t>
  </si>
  <si>
    <t>Baljeet Kaur</t>
  </si>
  <si>
    <t xml:space="preserve">V.P.O. Mianpur
Tehsil &amp; Distt. Ropar
Punjab-140108
Mob. No.- 9464523619
baljeet.988@gmail.com
</t>
  </si>
  <si>
    <t>Ropar</t>
  </si>
  <si>
    <t>M.Sc (Chem.) 
70%</t>
  </si>
  <si>
    <t>Joint CSIR-UGC Net 2012</t>
  </si>
  <si>
    <t>19.11.2014</t>
  </si>
  <si>
    <t>14/1244Ph.d</t>
  </si>
  <si>
    <t>Varsha Dogra</t>
  </si>
  <si>
    <t>Dept. of Environment Studies
P.U., Chandigarh
Mob. No.-8968338677
varsha_dogra22@Yahoo.co.in</t>
  </si>
  <si>
    <t>M.Sc 78.4%</t>
  </si>
  <si>
    <t>PU Ph.d Entrance Test
2014</t>
  </si>
  <si>
    <t>14/1325/Ph.d</t>
  </si>
  <si>
    <t>Shimayali Kaushal</t>
  </si>
  <si>
    <t>National Agri-food Biotechnology Inst. Sec-81, Mohali-140306Mob. No.-8264349334  E-mail-its.smiley.kaushal@gmail.com</t>
  </si>
  <si>
    <t>M.S (HS) Biotechnolgy 67%</t>
  </si>
  <si>
    <t>P.U CHD</t>
  </si>
  <si>
    <t>CMR JRF2015</t>
  </si>
  <si>
    <t xml:space="preserve">16/1123/Ph.D </t>
  </si>
  <si>
    <t>Jyoti Rani</t>
  </si>
  <si>
    <t>. Jyoti Rani Jyoti bift palace, Bhagat Singh Chowk Ratia, Fatehabad, Haryana-125051 Mob. No.-8837787053 E-mail-chawlajyot@gmail.com</t>
  </si>
  <si>
    <t xml:space="preserve">Ratia , Fatehabad, </t>
  </si>
  <si>
    <t>M.S Chemistry  80%</t>
  </si>
  <si>
    <t xml:space="preserve">Phd.eatraher test 2016 </t>
  </si>
  <si>
    <t>25/10/2016</t>
  </si>
  <si>
    <t>16/1339/Ph.D</t>
  </si>
  <si>
    <t>Deeksha Sankhyan</t>
  </si>
  <si>
    <t>#206/1, Upper Nihal Bilaspur, H.P.Mob. No.-8894828995 E-mail-deeksha.sankhyan@gmail.com</t>
  </si>
  <si>
    <t>Bilaspur</t>
  </si>
  <si>
    <t>M.S Forensic Science  &amp; Criminology  73.3%</t>
  </si>
  <si>
    <t>14/09/2015</t>
  </si>
  <si>
    <t>15/1237/Ph.D</t>
  </si>
  <si>
    <t>Sunita Panigrahy</t>
  </si>
  <si>
    <t>H.No.-3311, Sector-24D, Chandigarh,
Mob. No.- 9876949775
Email- Sunitapanigrahy78@gmail.com</t>
  </si>
  <si>
    <t>M.Phill (History) 62.6%</t>
  </si>
  <si>
    <t>H.P. University</t>
  </si>
  <si>
    <t xml:space="preserve">Phd.entrence Test 2013
</t>
  </si>
  <si>
    <t>25.02.2014</t>
  </si>
  <si>
    <t>14/42/Ph.D</t>
  </si>
  <si>
    <t>. Mohammad Amiri</t>
  </si>
  <si>
    <t>Suhil Building Ist. Floor, Bq Ali Sira, St. , Fardis, Albourz, Iran
Mob. No.-7814408473
Mohammad.amiri.qiau@gmail.com</t>
  </si>
  <si>
    <t xml:space="preserve">Iran </t>
  </si>
  <si>
    <t>MA. (Social Work) 71%</t>
  </si>
  <si>
    <t>Bharti Vidyapeeth Deemed University, Pune</t>
  </si>
  <si>
    <t xml:space="preserve">Phd.entrence Test 2016
</t>
  </si>
  <si>
    <t>07.09.2016</t>
  </si>
  <si>
    <t>16/1351/Ph.D</t>
  </si>
  <si>
    <t>Bindu Sharma</t>
  </si>
  <si>
    <t>Village-Plasi, VPO-Rangas, Distt- Hamirpur-177048
Mob. No.-8558997795
E-mail- bindoosharma@gmail.com</t>
  </si>
  <si>
    <t>M.A. (Gandhian) 72.75%</t>
  </si>
  <si>
    <t xml:space="preserve">UGC Net 2012 
</t>
  </si>
  <si>
    <t>05.06.2013</t>
  </si>
  <si>
    <t>13/1108/Ph.D</t>
  </si>
  <si>
    <t>Chandan Preet</t>
  </si>
  <si>
    <t>B-204 , Ivory Towers Mundi Compex
Sec-70, SAS Nagar Mohali-160071
Mob. No.-8558063561
chandan.psychologist@gmail.com</t>
  </si>
  <si>
    <t>M.A. (Psychology) 78.87%</t>
  </si>
  <si>
    <t xml:space="preserve">Ph.D test 2012 
</t>
  </si>
  <si>
    <t>12.11.2013</t>
  </si>
  <si>
    <t>13/1267/Ph.D</t>
  </si>
  <si>
    <t xml:space="preserve">Shilpa Devi </t>
  </si>
  <si>
    <t>Vill. Lucchhun, P.O. Bankhandi,
Teh. Dehra, Distt. Kangra, H.P. 177114
Mob.No. 9988137703 E-mail- kripalshilpapathania09@gmail.com</t>
  </si>
  <si>
    <t>Kangra</t>
  </si>
  <si>
    <t>M.A. (Geography) 67.81%</t>
  </si>
  <si>
    <t xml:space="preserve">UGC Net 2014
</t>
  </si>
  <si>
    <t>22.12.2014</t>
  </si>
  <si>
    <t>14/1331/Ph.D</t>
  </si>
  <si>
    <t>Youdhvir Singh</t>
  </si>
  <si>
    <t>8 Marla, Shakti Nagar Power House Road, Upon EXN Office, Panipat-132103 Mob. No.-9466076900 E-mail-yo.singh88@gmail.com</t>
  </si>
  <si>
    <t xml:space="preserve">Panipat </t>
  </si>
  <si>
    <t>M.A. (History) 57.3%</t>
  </si>
  <si>
    <t xml:space="preserve">UGC Net 2013
</t>
  </si>
  <si>
    <t>21.02.2014</t>
  </si>
  <si>
    <t>14/15/Ph.D</t>
  </si>
  <si>
    <t>Sahil Koul</t>
  </si>
  <si>
    <t>D-903, CASA, Woodstock,Gaur City-2 Greater Noida, West UP.201301  Mob. No.-9501288820 Email- thesahilkoul@gmail.com</t>
  </si>
  <si>
    <t>Noida</t>
  </si>
  <si>
    <t>M.A. (Journalism &amp; Mass Comm.) 61.28%</t>
  </si>
  <si>
    <t xml:space="preserve">UGC Net 2011
</t>
  </si>
  <si>
    <t>14.03.2012</t>
  </si>
  <si>
    <t>19070/Ph.D</t>
  </si>
  <si>
    <t>Amandeep Kaur</t>
  </si>
  <si>
    <t># 60/238 VPO-Daba, Daba Road, Near Nirmal Palace, Ludhiana-141003 Mob. No.-9914775698  E-mail-kauramandeep749@yahoo.com</t>
  </si>
  <si>
    <t>Ludhiana</t>
  </si>
  <si>
    <t>M.Ed.81%</t>
  </si>
  <si>
    <t>06.09.2016</t>
  </si>
  <si>
    <t>16/290/Ph.D</t>
  </si>
  <si>
    <t>Kavita Devi</t>
  </si>
  <si>
    <t>St NO. -7, Waryam Nagar, Abohar Distt- Fazilka-152116 Mob. No.-9356047576 E-mail-kavitamallah09@gmail.com</t>
  </si>
  <si>
    <t>M.Ed.56.5%</t>
  </si>
  <si>
    <t>28.08.2014</t>
  </si>
  <si>
    <t>14/178/Ph.D</t>
  </si>
  <si>
    <t>Vimal Vidushy</t>
  </si>
  <si>
    <t>#85, Goldencity Colony Rattanheri Road, Khanna-141401 Mob. No.-8146000847 Email- vimalvidushy@yahoo.com</t>
  </si>
  <si>
    <t>Khanna</t>
  </si>
  <si>
    <t>M.Ed.64%</t>
  </si>
  <si>
    <t xml:space="preserve">UGC Net 2000
</t>
  </si>
  <si>
    <t>17/1405/Ph.D</t>
  </si>
  <si>
    <t>Harjeet Kaur</t>
  </si>
  <si>
    <t xml:space="preserve"># 25, Avtar Nagar, near Ayali Chowk, Via – Baddowal, Firozepur Road,  Ludhiana 142021
Mob. No.-9872274508
</t>
  </si>
  <si>
    <t>M.Ed.64.8%</t>
  </si>
  <si>
    <t>10.12.2015</t>
  </si>
  <si>
    <t>16/12/Ph.D</t>
  </si>
  <si>
    <t>Gurmeet Kaur</t>
  </si>
  <si>
    <t xml:space="preserve">VPO-Mahla Khurad PO-Mahla Kalan
Distt- Moga-142038 Mob. No.-8284890586 E-mail-kaurgurmeet1005@gmail.com
</t>
  </si>
  <si>
    <t xml:space="preserve">Moga </t>
  </si>
  <si>
    <t>M.Phill (Punjabi) 68%</t>
  </si>
  <si>
    <t xml:space="preserve">UGC Net 2010
</t>
  </si>
  <si>
    <t>01.05.2012</t>
  </si>
  <si>
    <t>19122/Ph.D</t>
  </si>
  <si>
    <t>Sunil Kumar</t>
  </si>
  <si>
    <t>A-21, GH-92, Sec-20, Panchkula Mob. No.-8010503002 E-mail-sunil.kachoria@gov.in</t>
  </si>
  <si>
    <t>Punchkula</t>
  </si>
  <si>
    <t>LLM 59.3%</t>
  </si>
  <si>
    <t>Kurukshetra University</t>
  </si>
  <si>
    <t xml:space="preserve">UGC Net 2012
</t>
  </si>
  <si>
    <t>21.07.2014</t>
  </si>
  <si>
    <t>14/112/Ph.D</t>
  </si>
  <si>
    <t>Parth Jain</t>
  </si>
  <si>
    <t># 466, Sector-9,  Ambala City, Haryana-134003 Mob. No.-9888659805 E-mail-adv.parth.jain@gmail.com</t>
  </si>
  <si>
    <t>LLM 68%</t>
  </si>
  <si>
    <t xml:space="preserve">M.Phill/ Ph.D. test 2015
</t>
  </si>
  <si>
    <t>16/102/Ph.D</t>
  </si>
  <si>
    <t>Maninder Kaur</t>
  </si>
  <si>
    <t>T-II-59, P.U. Residential Complex Sec-25, Chandigarh Mob. No.-9988095028 E-mail-maninder_uicet@pu.ac.in</t>
  </si>
  <si>
    <t>M.E (Electrical) 69.1%</t>
  </si>
  <si>
    <t xml:space="preserve">Gate 2012 
</t>
  </si>
  <si>
    <t>15/1221/Ph.D</t>
  </si>
  <si>
    <t>Balkar Singh</t>
  </si>
  <si>
    <t xml:space="preserve">H.No.219, A.K.S.Colony Patiala Road, Zirakpur, Distt. S.A.S. Nagar(Mohali)Punjab Mob. No.-9417379100 Email-balkar.22@gmail.com
</t>
  </si>
  <si>
    <t>M.E (CTM) 80%</t>
  </si>
  <si>
    <t xml:space="preserve">Ph.D. Test /M.Phill 2014
</t>
  </si>
  <si>
    <t>30.06.2015</t>
  </si>
  <si>
    <t>15/1116/Ph.D</t>
  </si>
  <si>
    <t>Deepak Kumar</t>
  </si>
  <si>
    <t>T-II-68, P.U., Residence, Sec-25, Chandigarh Mob. No.-8427680088  E-mail-deepak212@rediffmail.com</t>
  </si>
  <si>
    <t>M.E (Electrical)</t>
  </si>
  <si>
    <t>Gate 2012 
67.93%</t>
  </si>
  <si>
    <t>13/174/Ph.D</t>
  </si>
  <si>
    <t>Randeep Kaur</t>
  </si>
  <si>
    <t xml:space="preserve"># 55, Ranjit Avenue Rupnagar, -140001 Mob. No.-8283801762 E-mail-kaur.randeep3010@gmail.com
</t>
  </si>
  <si>
    <t>Rupnagar</t>
  </si>
  <si>
    <t>M. Pharmacy</t>
  </si>
  <si>
    <t>Gate 2009 
73.1%</t>
  </si>
  <si>
    <t>29.04.2014</t>
  </si>
  <si>
    <t>14/96/Ph.D</t>
  </si>
  <si>
    <t>Gulsheen</t>
  </si>
  <si>
    <t>House No.-2400, unny Enclave, Sector-125, Greater Mohali, Kharar-140301 Mob. No.-9646604001 Email- gulsheen.panesar@gmail.com</t>
  </si>
  <si>
    <t>Kharar</t>
  </si>
  <si>
    <t>M.SC. (Pharm)</t>
  </si>
  <si>
    <t>National Institue of Pharmaceutical Education &amp; Research Kolkata</t>
  </si>
  <si>
    <t>CSIR UGC 2015
78.6%</t>
  </si>
  <si>
    <t>13.07.2016</t>
  </si>
  <si>
    <t>16/1127/Ph.D</t>
  </si>
  <si>
    <t>f5316</t>
  </si>
  <si>
    <t>Surinder Kaur Brar</t>
  </si>
  <si>
    <t># 55, Sant Nagar, Amritsar Road, Moga-142001 Mob. No.-9478333605 E-mail-surinderkbrar@gmail.com</t>
  </si>
  <si>
    <t>M.Sc. (HS) Chemical</t>
  </si>
  <si>
    <t>Phd Test 2014 
76.25%</t>
  </si>
  <si>
    <t>14/305/Ph.D</t>
  </si>
  <si>
    <t>Suman</t>
  </si>
  <si>
    <t xml:space="preserve"># 501/A, NPL Sec-26, Chandigarh-160019 Mob. No.-9878394010 </t>
  </si>
  <si>
    <t>M.Sc. Physics60.7%</t>
  </si>
  <si>
    <t xml:space="preserve">Phd Test 2011 
</t>
  </si>
  <si>
    <t>19.12.2011</t>
  </si>
  <si>
    <t>19101/Ph.D</t>
  </si>
  <si>
    <t>Megha Bakshi</t>
  </si>
  <si>
    <t xml:space="preserve"># 304 Block D3 Gh 79 Sandeep Vihar Sec-20, Panchkula-134116 Mob. No.-8699401893 E-mail-megha.bakshi555@gmail.com
</t>
  </si>
  <si>
    <t>M.Sc. Home Science 83.1%</t>
  </si>
  <si>
    <t xml:space="preserve">UGC Net 2014 
</t>
  </si>
  <si>
    <t>30.07.2015</t>
  </si>
  <si>
    <t>15/1225/Ph.D.</t>
  </si>
  <si>
    <t>Deepika Verma</t>
  </si>
  <si>
    <t xml:space="preserve">
# 2943/9, Kumhar Gali, Nahan, H.P.-173001 Mob. No.-9418038349 E-mail-vrm.dr092@gmail.com
</t>
  </si>
  <si>
    <t>M.Sc.Biotechloy 72%</t>
  </si>
  <si>
    <t xml:space="preserve">JRF DBT-2015 </t>
  </si>
  <si>
    <t>29.08.2016</t>
  </si>
  <si>
    <t xml:space="preserve">16/1188/Ph.D </t>
  </si>
  <si>
    <t>Ms. Sunita Chib</t>
  </si>
  <si>
    <t xml:space="preserve">
#258, Sector-51/A Chandigarh
Mob. No.- 9478872325 Email- sunita_chib@yahoo.com
</t>
  </si>
  <si>
    <t>M.Sc Computer Science  68.9%</t>
  </si>
  <si>
    <t xml:space="preserve">Pune University </t>
  </si>
  <si>
    <t xml:space="preserve">PU Ph.D Cenranse test 2010 </t>
  </si>
  <si>
    <t>19/01/2012</t>
  </si>
  <si>
    <t xml:space="preserve">19171/Ph.D </t>
  </si>
  <si>
    <t>Fathima Azra Fazal</t>
  </si>
  <si>
    <t xml:space="preserve">
Flat 01, IIT Tirupati, Yerpedu Chittoor, 
Andhra Pradesh-517619 Mob. No.-7095510829 E-mail-azrafazal1@gmail.com
</t>
  </si>
  <si>
    <t xml:space="preserve"> Chittoor </t>
  </si>
  <si>
    <t>A.P</t>
  </si>
  <si>
    <t>M.Lib  83.32%</t>
  </si>
  <si>
    <t>Kanpur uni</t>
  </si>
  <si>
    <t>UGC NET JRF 2012</t>
  </si>
  <si>
    <t>17.10.2014</t>
  </si>
  <si>
    <t>14/1186/Ph.D</t>
  </si>
  <si>
    <t>Nirupma Chohda</t>
  </si>
  <si>
    <t xml:space="preserve">
# 1434, Pushpac Society Sec-49/B, Chandigarh Mob. No.-9815251050
E-mail-nirupmachohda@gmail.com
</t>
  </si>
  <si>
    <t>M.Lib 61.22%</t>
  </si>
  <si>
    <t>PU CHD</t>
  </si>
  <si>
    <t xml:space="preserve">14/1189/Ph.D </t>
  </si>
  <si>
    <t>Rishabh Shrivastava</t>
  </si>
  <si>
    <t xml:space="preserve">
House No.-2788 Housing Board Flats Sector-49/D, Chandigarh Mob No.-9815125487 Email- rishabh3@outlook.com
</t>
  </si>
  <si>
    <t>M.Lib 73.1%</t>
  </si>
  <si>
    <t>30.09.2014</t>
  </si>
  <si>
    <t xml:space="preserve">14/1163/Ph.D </t>
  </si>
  <si>
    <t>Reetu Sharma</t>
  </si>
  <si>
    <t># 2564/13, St. no. -2 Haripur, P.O-J. F. Mills, Amritsar-143001 Mob. No.-9463133136 E-mail-sharma.reetu176@gmail.com</t>
  </si>
  <si>
    <t>M.A. (Sociology) 62%</t>
  </si>
  <si>
    <t xml:space="preserve">UGC Net 2005 
</t>
  </si>
  <si>
    <t>11.12.2014</t>
  </si>
  <si>
    <t>14/354/Ph.D</t>
  </si>
  <si>
    <t>Sukhsohit</t>
  </si>
  <si>
    <t xml:space="preserve">House No.- 936, Sector-2 Panchkula
Mob.-9915566779 Email-sukhsohit_2020@yahoo.co.in
</t>
  </si>
  <si>
    <t>M.A. (Pub. Admn.) 68.4%</t>
  </si>
  <si>
    <t>P.U. Chd</t>
  </si>
  <si>
    <t xml:space="preserve">UGC Net 2001
</t>
  </si>
  <si>
    <t>20.11.2012</t>
  </si>
  <si>
    <t>19508/Ph.D</t>
  </si>
  <si>
    <t>Tsering Yangzom</t>
  </si>
  <si>
    <t xml:space="preserve">#91, Punjab Judges and Officers Enclave, Sector-77, Mohali Mob. No.- 9872223377 Email- tseringyangzomecoju@gmail.com
</t>
  </si>
  <si>
    <t>MA. (Economics) 56.6%</t>
  </si>
  <si>
    <t xml:space="preserve">UGC Net 2006
</t>
  </si>
  <si>
    <t>29.08.2007</t>
  </si>
  <si>
    <t>16780/Ph.D</t>
  </si>
  <si>
    <t>Simkee Dev</t>
  </si>
  <si>
    <t xml:space="preserve">13-A, New Gobind Nagar Near Baba Balak Nath Mandir, Basti Guzan, Jalandhar-144001
Mob. No.-9888670645 E-mail-simkeedev@gmail.com
</t>
  </si>
  <si>
    <t>M.Phill (Economics) 66.6%</t>
  </si>
  <si>
    <t>05.10.2015</t>
  </si>
  <si>
    <t>15/225/Ph.D.</t>
  </si>
  <si>
    <t>Dodge Getachew Aysassa</t>
  </si>
  <si>
    <t>Debre Berhan University Debre Berhan, Ethiopia</t>
  </si>
  <si>
    <t>Ethiopia</t>
  </si>
  <si>
    <t>M.A. (Geography)</t>
  </si>
  <si>
    <t>Addis Ababa University, Ethiopia</t>
  </si>
  <si>
    <t>UGC Net 2011
85.5%</t>
  </si>
  <si>
    <t>11.01.2017</t>
  </si>
  <si>
    <t>17/407/Ph.D</t>
  </si>
  <si>
    <t>Punit</t>
  </si>
  <si>
    <t>VPO-Dalawas Teh-Badhra, Distt-Ch. Dadri Haryana-127308 Mob. No.-9464402483 E-mail-sheoranpunit@hotmail.com</t>
  </si>
  <si>
    <t>Badhra</t>
  </si>
  <si>
    <t>M.A(History)</t>
  </si>
  <si>
    <t>UGC Net 2014 71.43%</t>
  </si>
  <si>
    <t>24/12/2014</t>
  </si>
  <si>
    <t>14/1316/Ph.D</t>
  </si>
  <si>
    <t>Malkit Rai</t>
  </si>
  <si>
    <t>#1224 Sec-33/C Chandigarh-160020 Mob. No.-9316114764 E-mail-malkitrai406@gmail.com</t>
  </si>
  <si>
    <r>
      <t xml:space="preserve">M.Phill </t>
    </r>
    <r>
      <rPr>
        <sz val="11"/>
        <color theme="1"/>
        <rFont val="Aptos Narrow"/>
        <scheme val="minor"/>
      </rPr>
      <t>(Music)62%</t>
    </r>
  </si>
  <si>
    <t xml:space="preserve">P.H.D test 1991 </t>
  </si>
  <si>
    <t>30.11.1995</t>
  </si>
  <si>
    <t xml:space="preserve">11669/Ph.D </t>
  </si>
  <si>
    <t>Sukhnandan Singh</t>
  </si>
  <si>
    <t>VPO-Gumtala, Teh &amp; Distt- Amritsar, Punjab Mob. No.-9464628784 E-mail-worldwithoutarms@gmail.com</t>
  </si>
  <si>
    <t>LLM  54.8%</t>
  </si>
  <si>
    <t>K U K</t>
  </si>
  <si>
    <t>LLM 62%</t>
  </si>
  <si>
    <t xml:space="preserve">P.H.D test 2015 </t>
  </si>
  <si>
    <t>16/97/Ph.D</t>
  </si>
  <si>
    <t>Bishan Lal</t>
  </si>
  <si>
    <t># 503, Sec-7/B Chandigarh-160019 Mob. No.-9780008266 E-mail-bishanlal74@gmail.com</t>
  </si>
  <si>
    <t>LLM 62.9%</t>
  </si>
  <si>
    <t xml:space="preserve">P.H.D test 2016 </t>
  </si>
  <si>
    <t>16.12.2016</t>
  </si>
  <si>
    <t>17/381/Ph.D</t>
  </si>
  <si>
    <t xml:space="preserve"># 1392, First Floor Sec-4, Panchkula-134112
Mob. No.-9041531646 E-mail-mukeshraghuraj@gmail.com
</t>
  </si>
  <si>
    <t>LLM 63.8%</t>
  </si>
  <si>
    <t xml:space="preserve">MDU ROHTAK </t>
  </si>
  <si>
    <t xml:space="preserve">UGC Net 2014 </t>
  </si>
  <si>
    <t>15/1092/Ph.D</t>
  </si>
  <si>
    <t>Samni Singla</t>
  </si>
  <si>
    <t xml:space="preserve">Uttam Nagar, Ward No-30, Khanna Distt- Ludhiana-141401 Mob. No.-7009438662 E-mail-samnisingla@gmail.com
</t>
  </si>
  <si>
    <t xml:space="preserve">LLM  72% </t>
  </si>
  <si>
    <t>UGC NET 2015</t>
  </si>
  <si>
    <t>16/117/ Ph.D</t>
  </si>
  <si>
    <t>Arashdeep Singh</t>
  </si>
  <si>
    <t>VPO-Karaiwala, Teh-Gidharbaha Distt- Shri Muktsar Sahib-152112 Mob. No.-9041842218 E-mail-aishdeepd8@gmail.com</t>
  </si>
  <si>
    <t xml:space="preserve">Shri Muktsar Sahib </t>
  </si>
  <si>
    <t>M.Ed  73.8%</t>
  </si>
  <si>
    <t>14/1297/Ph.D</t>
  </si>
  <si>
    <t>Jaswinder Singh Sandhu</t>
  </si>
  <si>
    <t>Sandhu Villa, Model Town Kulam Road, Nawanshar SBSN,  Punjab-144514 Mob. No.-9855255101 E-mail-sandhujs13@hotmail.com</t>
  </si>
  <si>
    <t>Nawanshar</t>
  </si>
  <si>
    <t>M.Ed 61%</t>
  </si>
  <si>
    <t xml:space="preserve">UGC Net 2000 </t>
  </si>
  <si>
    <t>1.01.2014</t>
  </si>
  <si>
    <t>13/1313/Ph.D</t>
  </si>
  <si>
    <t xml:space="preserve"> Jagjit Kaur</t>
  </si>
  <si>
    <t xml:space="preserve">VPO- Piplawala, Distt- Hoshiarpur Punjab-146022
Mob. No.-9779104781 E-mail-jagjitrattu@gmail.com
</t>
  </si>
  <si>
    <t xml:space="preserve">Hoshiarpur </t>
  </si>
  <si>
    <t xml:space="preserve">GNDU Amritsar </t>
  </si>
  <si>
    <t xml:space="preserve">Ph.D test 2014 </t>
  </si>
  <si>
    <t>29.01.2015</t>
  </si>
  <si>
    <t xml:space="preserve">14/1319/Ph.D </t>
  </si>
  <si>
    <t>Rajni Gupta</t>
  </si>
  <si>
    <t xml:space="preserve"># 6, Gali No-4, Sheh Shah Suri Road, Near DD high School Khandwala, Chheharta, Amritsar-143105 Mob. No.-9464510107 E-mail-rajni2529@gmail.com
</t>
  </si>
  <si>
    <t>M.Ed 79.14%</t>
  </si>
  <si>
    <t xml:space="preserve">UGC 2012 </t>
  </si>
  <si>
    <t>24.04.2015</t>
  </si>
  <si>
    <t xml:space="preserve">15/84/Ph.D </t>
  </si>
  <si>
    <t xml:space="preserve">Parveen Kumar Sharma
</t>
  </si>
  <si>
    <t># 253/A, Sec-43/A Chandigarh-160036 Mob. No.-9988401641 E-mail-pks3005@gmail.com</t>
  </si>
  <si>
    <t>M.A Phy.edu 64.5%</t>
  </si>
  <si>
    <t xml:space="preserve">UGC 2002 </t>
  </si>
  <si>
    <t>04.04.2014</t>
  </si>
  <si>
    <t>14/78/Ph.D</t>
  </si>
  <si>
    <t>Nusrat Dilawar</t>
  </si>
  <si>
    <t># 2861-A, Chandigarh housing board flats Sec-49/D, Chandigarh Mob. No.-6284535043 E-mail-nusratdilawar04@gmail.com</t>
  </si>
  <si>
    <t>M.P.ED 79.1%</t>
  </si>
  <si>
    <t xml:space="preserve">UGC 2011 </t>
  </si>
  <si>
    <t>09.03.2012</t>
  </si>
  <si>
    <t xml:space="preserve">19062/Ph.D </t>
  </si>
  <si>
    <t>Avinash Gupta</t>
  </si>
  <si>
    <t>23-A, Pocket-D, SFS Flats Mayur Vihar, Phase-III, Delhi Mob. No.-9560030897 Email- avinashg10@gmail.com</t>
  </si>
  <si>
    <t xml:space="preserve">Delhi </t>
  </si>
  <si>
    <t xml:space="preserve">M.Tech.71.3% </t>
  </si>
  <si>
    <t xml:space="preserve">VIT University Tamil nadu </t>
  </si>
  <si>
    <t xml:space="preserve">Gate 2015 </t>
  </si>
  <si>
    <t>23/08/2016</t>
  </si>
  <si>
    <t>17/397/Ph.D.</t>
  </si>
  <si>
    <t>Sarpreet Kaur</t>
  </si>
  <si>
    <t xml:space="preserve"># 1025, Phase-4 Mohali-160059
Mob. No.-9914616916 E-mail-sarpreetdua@yahoo.co.in
</t>
  </si>
  <si>
    <t xml:space="preserve">M.E  (Electrical Engg. ) 70% </t>
  </si>
  <si>
    <t xml:space="preserve">Gate 2012 </t>
  </si>
  <si>
    <t>20.04.2012</t>
  </si>
  <si>
    <t xml:space="preserve">19241/Ph.D </t>
  </si>
  <si>
    <t>Neeraj Sharma</t>
  </si>
  <si>
    <t># 65, T-2,  Sec-25 P.U., Chandigarh Mob. No.-9988403911 E-mail-sharma_n@pu.ac.in</t>
  </si>
  <si>
    <t>ME(ECE) 71.08%</t>
  </si>
  <si>
    <t xml:space="preserve">Exempted  </t>
  </si>
  <si>
    <t>12.07.2016</t>
  </si>
  <si>
    <t xml:space="preserve">16/1116/Ph.D </t>
  </si>
  <si>
    <t>. Preeti Abrol</t>
  </si>
  <si>
    <t xml:space="preserve">
C-1, CDAC Complex, Mohali, Sec-70, Punjab-160071 Mob. No.-9855830325 E-mail-preeti@cdac.in
</t>
  </si>
  <si>
    <t xml:space="preserve"> Mohali </t>
  </si>
  <si>
    <t>ME (CS) 81.3%</t>
  </si>
  <si>
    <t xml:space="preserve">GATE 2012 </t>
  </si>
  <si>
    <t>01.08.2012</t>
  </si>
  <si>
    <t xml:space="preserve">19284/Ph.D </t>
  </si>
  <si>
    <t>Nancy Sharma</t>
  </si>
  <si>
    <t xml:space="preserve">
# 308, Sec-32/A Chandigarh
Mob. No.-8968730417 E-mail-nancysharma2225@gmail.com
</t>
  </si>
  <si>
    <t xml:space="preserve">M.tech. ( Material Science &amp; Nono Tech. ) 82% </t>
  </si>
  <si>
    <t xml:space="preserve">DBCRUST Sone  Pat </t>
  </si>
  <si>
    <t>PU Ph.D Enterance  test 2015</t>
  </si>
  <si>
    <t>04.01.2016</t>
  </si>
  <si>
    <t xml:space="preserve">16/185/Ph.D </t>
  </si>
  <si>
    <t>Priya Mann</t>
  </si>
  <si>
    <t># 3007, Sec-32/D Chandigarh Mob. No.-9356563007 E-mail-priyasandhu_3007@yahoo.com</t>
  </si>
  <si>
    <t>M.A (Eng) 55.62%</t>
  </si>
  <si>
    <t>PU Ph.D Enterance  test 2014</t>
  </si>
  <si>
    <t>26.12.2014</t>
  </si>
  <si>
    <t xml:space="preserve">14/1310/Ph.D </t>
  </si>
  <si>
    <t>Raj Kumar</t>
  </si>
  <si>
    <t xml:space="preserve"># 132, Meghdoot Postal colony Sec-37/A
Chandigarh Mob. No.-9815913868 E-mail-dr.rajkumar@gmail.com
</t>
  </si>
  <si>
    <t>M.A (Eng) 56.2%</t>
  </si>
  <si>
    <t xml:space="preserve">UGC 2014 </t>
  </si>
  <si>
    <t>12.01.2015</t>
  </si>
  <si>
    <t xml:space="preserve">14/1312/Ph.D </t>
  </si>
  <si>
    <t>Pavan Puneet Brar</t>
  </si>
  <si>
    <t xml:space="preserve">C/o Prof. Gunit Singh Brar Opp. Baba farid public school St no-1, New Harindra Nagar
 Faridkot-151203 Mob. No.-9478277729 E-mail-pavanpuneetbrar@gmail.com
</t>
  </si>
  <si>
    <t xml:space="preserve">M.A (Eng) 64.1% </t>
  </si>
  <si>
    <t>04.02.2015</t>
  </si>
  <si>
    <t xml:space="preserve">15/29/Ph.D </t>
  </si>
  <si>
    <t>Bhavna</t>
  </si>
  <si>
    <t>VPO-Torowal, Teh-Balachaur Distt-SBS nagar, Punjab-144524 Mob. No.-8968305826 E-mail-bhavnaatpu@gmail.com</t>
  </si>
  <si>
    <t xml:space="preserve">SBS Nagar </t>
  </si>
  <si>
    <t xml:space="preserve">M.A (Eng) 60% </t>
  </si>
  <si>
    <t>UGC Net 2010
68%</t>
  </si>
  <si>
    <t>09.11.2011</t>
  </si>
  <si>
    <t xml:space="preserve">18/955/Ph.D </t>
  </si>
  <si>
    <t xml:space="preserve"># 2506, Urban Estate, Phase-2, Patiala-147002
Mob. No.-9517244006 E-mail-deepkumardm@gmail.com
</t>
  </si>
  <si>
    <t>M.Phil (Punjabi ) 73.9%</t>
  </si>
  <si>
    <t xml:space="preserve">PU Ph.D enterance 2011 </t>
  </si>
  <si>
    <t>18.06.2012</t>
  </si>
  <si>
    <t xml:space="preserve">19174/Ph.D </t>
  </si>
  <si>
    <t>Ramandeep Kaur</t>
  </si>
  <si>
    <t>Kothi Jaildar Avtar Singh 
Jaitu Distt- Faridkot, -151202 Mob. No.-9781411901 E-mail-kularrk91_pharma@yahoo.com</t>
  </si>
  <si>
    <t xml:space="preserve">M. Pharmacy 86% </t>
  </si>
  <si>
    <t xml:space="preserve">GNDO Amirtsar </t>
  </si>
  <si>
    <t>21.03.2016</t>
  </si>
  <si>
    <t xml:space="preserve">16/1097/Ph.D </t>
  </si>
  <si>
    <t xml:space="preserve">Gaganpreet Singh </t>
  </si>
  <si>
    <t xml:space="preserve"># 451/E-13, Aman Nagar Behind Samunder fabrics, Ludhiana-141008 Mob. No.-9217685888 </t>
  </si>
  <si>
    <t>M.Sc (Medical Physics 71.6%</t>
  </si>
  <si>
    <t>M.Pil / Ph.D Entrance test 2015</t>
  </si>
  <si>
    <t xml:space="preserve">15/1295 Ph.D </t>
  </si>
  <si>
    <t>Aprajita Gupta</t>
  </si>
  <si>
    <t xml:space="preserve">M-21, Housing Borad Colony Nahan, H.P.-173001
Mob. No.-9697967700 E-mail-aprajita.0103@gmail.com
</t>
  </si>
  <si>
    <t>M.sc (SYS Biology 70.4%</t>
  </si>
  <si>
    <t xml:space="preserve">PU CHD </t>
  </si>
  <si>
    <t>GATE 2013</t>
  </si>
  <si>
    <t>27.09.2013</t>
  </si>
  <si>
    <t>13/1207 Ph.D</t>
  </si>
  <si>
    <t>Arvind Garg</t>
  </si>
  <si>
    <t xml:space="preserve"> # 3530, Sec-35/D Chandigarh-160022
Mob. No.-9915343964 E-mail-gargarvind.1@gamil.com</t>
  </si>
  <si>
    <t>M.SC ( Math) 60.8%</t>
  </si>
  <si>
    <t xml:space="preserve"> JOINT CSIR UGC 2010
</t>
  </si>
  <si>
    <t xml:space="preserve">16/302 Ph.D </t>
  </si>
  <si>
    <t>Leena</t>
  </si>
  <si>
    <t># 487/C, Model, Town Jind Road, Kaithal (Haryana) 136027 Mob. No.-7814692023 E-mail-leenajindal@gmail.com</t>
  </si>
  <si>
    <t xml:space="preserve">Kaithal </t>
  </si>
  <si>
    <t>M.SC ( Math) 68%</t>
  </si>
  <si>
    <t xml:space="preserve">II OF SCI.EDU.&amp; Resach Mohali </t>
  </si>
  <si>
    <t xml:space="preserve"> JOINT CSIR UGC 2012
</t>
  </si>
  <si>
    <t xml:space="preserve">15/1148/Ph.D </t>
  </si>
  <si>
    <t>Amritpal Kaur</t>
  </si>
  <si>
    <t>Village- Isherhail, Distt- Fatehgarh Sahib, Punjab
Mob. No.-9988748379 E-mail-kamritpal59@gmail.com</t>
  </si>
  <si>
    <t xml:space="preserve">Fatehgarh Sahib </t>
  </si>
  <si>
    <t>M.Sc ( Physics ) 83.6%</t>
  </si>
  <si>
    <t xml:space="preserve">Pbi University  Patiala </t>
  </si>
  <si>
    <t xml:space="preserve">Ph. D Enternce test 2015 </t>
  </si>
  <si>
    <t xml:space="preserve">15/233/Ph.D </t>
  </si>
  <si>
    <t>Sameeksha Sharma</t>
  </si>
  <si>
    <t>Village-Kusan, P.O-Dhundla Teh-Bangana, Distt- UNA-174308 Mob. No.-9417889761 E-mail-sameekshasharma20392@gmail.com</t>
  </si>
  <si>
    <t>UNA</t>
  </si>
  <si>
    <t xml:space="preserve">M.Sc ( HS) Physics 75.6%  </t>
  </si>
  <si>
    <t>PU.CHD</t>
  </si>
  <si>
    <t>Ph. D Enternce test 2014</t>
  </si>
  <si>
    <t xml:space="preserve">15/1206/Ph.D </t>
  </si>
  <si>
    <t>Nutan Kumari Jha</t>
  </si>
  <si>
    <t>Khanapara, Guwahati-781022 Assam
Mob. No.-8195932832 E-mail-nutanj9@gmail.com</t>
  </si>
  <si>
    <t xml:space="preserve">Guwahati  </t>
  </si>
  <si>
    <t xml:space="preserve">Assam </t>
  </si>
  <si>
    <t xml:space="preserve">M.Sc ( Anthroplogy)  66.4% </t>
  </si>
  <si>
    <t xml:space="preserve">Delhi University </t>
  </si>
  <si>
    <t>ICMR JRF 2013</t>
  </si>
  <si>
    <t>6/62014</t>
  </si>
  <si>
    <t xml:space="preserve">14/105/Ph.D </t>
  </si>
  <si>
    <t>Sunaina</t>
  </si>
  <si>
    <r>
      <rPr>
        <sz val="11"/>
        <rFont val="Aptos Narrow"/>
      </rPr>
      <t># 22, St. No.-9 Vijay Nagar, Patiala-147003</t>
    </r>
    <r>
      <rPr>
        <u/>
        <sz val="11"/>
        <color theme="10"/>
        <rFont val="Aptos Narrow"/>
        <family val="2"/>
      </rPr>
      <t xml:space="preserve">
</t>
    </r>
    <r>
      <rPr>
        <sz val="11"/>
        <rFont val="Aptos Narrow"/>
      </rPr>
      <t>Mob. No.-7087230408 E-mail-sunaina1010@yahoo.com</t>
    </r>
  </si>
  <si>
    <t xml:space="preserve">M.Sc (HS ) CHEM 80.20% </t>
  </si>
  <si>
    <t>Jaint UGC NET CSER JRF 2014</t>
  </si>
  <si>
    <t xml:space="preserve">15/187/Ph.D </t>
  </si>
  <si>
    <t>Nisha Bhatia</t>
  </si>
  <si>
    <t>Village- Suhan, P.O- Jalri, Teh-Nadaun H.P.- Distt- Hamirpur Mob. No.-9756748490 E-mail-nishabhatia88@gmail.com</t>
  </si>
  <si>
    <t xml:space="preserve">M.Sc (Nuclear Med. ) 68.83% </t>
  </si>
  <si>
    <t xml:space="preserve">ENTRANCE TEST PH.D </t>
  </si>
  <si>
    <t>16/09/2013</t>
  </si>
  <si>
    <t xml:space="preserve">13/1177/Ph.D </t>
  </si>
  <si>
    <t>Aitizaz Ul Ahsan</t>
  </si>
  <si>
    <t>#282, Arath, Teh &amp; Distt- Budgam, Jammu &amp; Kashmir Mob. No.-9622226555 E-mail-ifrit938@gmail.com</t>
  </si>
  <si>
    <t>J &amp; K</t>
  </si>
  <si>
    <t xml:space="preserve">M.Sc ( Zoologay ) 70.65% </t>
  </si>
  <si>
    <t>18/11/2014</t>
  </si>
  <si>
    <t>14/1239/PH.D</t>
  </si>
  <si>
    <t>Anu Bharti</t>
  </si>
  <si>
    <t># 168/1, Sunder Nagar-1 Mandi, H.P.-175018 Mob. No.-9988682543 E-mail-bhartianu20@gmail.com</t>
  </si>
  <si>
    <t xml:space="preserve">M.Sc ( Bio Chemistry ) 76% </t>
  </si>
  <si>
    <t xml:space="preserve">CSK H.P K.V PALAMPUR </t>
  </si>
  <si>
    <t>PU PH.D ENTRANCE TEST 2015</t>
  </si>
  <si>
    <t>24/09/2015</t>
  </si>
  <si>
    <t xml:space="preserve">15/188/Ph.D </t>
  </si>
  <si>
    <t>Seema</t>
  </si>
  <si>
    <t># E-1/54, P.U. Campus Sec-14, Chandigarh
Mob. No.-9041096055 E-mail-Seema_uiet@yahoo.co.in</t>
  </si>
  <si>
    <t xml:space="preserve">M.Sc ( Bio Chemistry ) 67.78% </t>
  </si>
  <si>
    <t>JAInt UGC NET CSER JRF 2014</t>
  </si>
  <si>
    <t>27/01/2016</t>
  </si>
  <si>
    <t xml:space="preserve">16/66/Ph.D </t>
  </si>
  <si>
    <t>Vijayetta Sharma</t>
  </si>
  <si>
    <t xml:space="preserve">D 58 Unitech. Sec-97, Mohali Mob. No.-9316118885 E-mail-vijayetta@gmail.com
</t>
  </si>
  <si>
    <t xml:space="preserve">Mohali </t>
  </si>
  <si>
    <t xml:space="preserve">M.A Public
Admn.77.3%
</t>
  </si>
  <si>
    <t>23/11/2012</t>
  </si>
  <si>
    <t xml:space="preserve">19499/Ph.D </t>
  </si>
  <si>
    <t>Simarjeet Kaur</t>
  </si>
  <si>
    <t>Village-Mungo, Teh-Nabha Distt- Patiala-147201 Mob. No.-9816421609 E-mail-simarjeet304@gmail.com</t>
  </si>
  <si>
    <t xml:space="preserve">M.Sc ( Nursing ) 72.9% </t>
  </si>
  <si>
    <t xml:space="preserve">B.F.U.H.S FARDKOT </t>
  </si>
  <si>
    <t>PU PH.D ENTRANCE TEST 2016</t>
  </si>
  <si>
    <t>21/11/2016</t>
  </si>
  <si>
    <t xml:space="preserve">16/315/Ph.D </t>
  </si>
  <si>
    <t xml:space="preserve">Suchreet Rekhi </t>
  </si>
  <si>
    <t># 563, Sec-18/B Chandigarh
Mob. No.-8699651505 E-mail-suchreetcheemaphd@gmail.com</t>
  </si>
  <si>
    <t xml:space="preserve">M.A Punblic Admn.) 65%  </t>
  </si>
  <si>
    <t xml:space="preserve">IGNOU NEW DELHI </t>
  </si>
  <si>
    <t>PU PH.D ENTRANCE TEST 2010</t>
  </si>
  <si>
    <t xml:space="preserve">18/584/Ph.D </t>
  </si>
  <si>
    <t>Madhvi Malhotra</t>
  </si>
  <si>
    <t># 724/8, Panchkula-134109 Mob. No.-8567060000 E-mail-madhvimalhotra25@gmail.com</t>
  </si>
  <si>
    <t>HRY</t>
  </si>
  <si>
    <t xml:space="preserve">MA ( PSYCHOLOGY)64.66% </t>
  </si>
  <si>
    <t>PU PH.D ENTRANCE TEST 2013</t>
  </si>
  <si>
    <t>29/10/2013</t>
  </si>
  <si>
    <t xml:space="preserve">13/1258/Ph.D </t>
  </si>
  <si>
    <t>Rakesh Sharma</t>
  </si>
  <si>
    <t>R/o Kalta, Udhampur, Jammu &amp; Kashmir-152121 Mob. No.-7051478088 E-mail-rakeshpucc@gmail.com</t>
  </si>
  <si>
    <t>J&amp;K</t>
  </si>
  <si>
    <t xml:space="preserve">MA (GEOG) 60% </t>
  </si>
  <si>
    <t xml:space="preserve">JAMMU UNIV </t>
  </si>
  <si>
    <t>20/02/2014</t>
  </si>
  <si>
    <t xml:space="preserve">14/1004/Ph.D </t>
  </si>
  <si>
    <t>Sumit Kumar</t>
  </si>
  <si>
    <t xml:space="preserve"># 103, Sector-8/A Chandigarh-160009
Mob. No.-9914269228 </t>
  </si>
  <si>
    <t>MA(Philosophy) 65%</t>
  </si>
  <si>
    <t>PU Ph.D ENTRANCE TEST 2015</t>
  </si>
  <si>
    <t>22/07/2016</t>
  </si>
  <si>
    <t xml:space="preserve">16/219/Ph.D </t>
  </si>
  <si>
    <t>Ashin Candavara</t>
  </si>
  <si>
    <t># 19, Khuda Ali Sher, Chandigarh-160001
Mob. No.-8728937798 E-mail-candavara01@gmail.com</t>
  </si>
  <si>
    <t xml:space="preserve">M.PHIL BUDDHIST STU. &amp; CIVIL. 80% </t>
  </si>
  <si>
    <t>GBU UP</t>
  </si>
  <si>
    <t xml:space="preserve">EXEmpted FOREIGN SUTENT   </t>
  </si>
  <si>
    <t xml:space="preserve">15/36/Ph.D </t>
  </si>
  <si>
    <t>Gaidimlung Phaomei</t>
  </si>
  <si>
    <t>Chinikon, PO-Bishnupur, Manipur Mob. No.-9888209351 E-mail-gaidim007@gamil.com</t>
  </si>
  <si>
    <t xml:space="preserve">Manipur </t>
  </si>
  <si>
    <t>Manipur</t>
  </si>
  <si>
    <t xml:space="preserve">M.A ( HISTORY) 53.4% </t>
  </si>
  <si>
    <t>PU Ph.D ENTRANCE TEST 2013</t>
  </si>
  <si>
    <t xml:space="preserve">13/1278/Ph.D </t>
  </si>
  <si>
    <t>Buta Singh Bairagi</t>
  </si>
  <si>
    <t>VPO- Talwandi Mallian Teh-Dharamkot
Distt- Moga-142041 Mob. No.-9814280346 E-mail-butabairagi@yahoo.co.in</t>
  </si>
  <si>
    <t>M.A( Human Rights and duties) 69%</t>
  </si>
  <si>
    <t xml:space="preserve">18346/Ph.D </t>
  </si>
  <si>
    <t>Mandeep Singh</t>
  </si>
  <si>
    <t># 163, Sec-33/A Chandigarh-160020 Mob. No.- 7049333255 E-mail-mandeep255@gmail.com</t>
  </si>
  <si>
    <t>M.A (Def. Studies) 71.33%</t>
  </si>
  <si>
    <t xml:space="preserve">D A B INDORE </t>
  </si>
  <si>
    <t xml:space="preserve">PU Ph.D ENTERANCE </t>
  </si>
  <si>
    <t>27/12/2012</t>
  </si>
  <si>
    <t xml:space="preserve">19591/PH.D </t>
  </si>
  <si>
    <t>Sarbjeet Kaur</t>
  </si>
  <si>
    <t xml:space="preserve"># 61, Phase-3 A, Mohali-160055 Mob. No.-9781367559 E-mail-johalthjb24@gmail.com
</t>
  </si>
  <si>
    <t>M.A (Economics) 72.6%</t>
  </si>
  <si>
    <t xml:space="preserve">GNDU Amirtsar </t>
  </si>
  <si>
    <t xml:space="preserve">15/224/Ph.D </t>
  </si>
  <si>
    <t>Gurdeep Kaur Pandher</t>
  </si>
  <si>
    <t># 975, Sec-12/A Panchkula-134112
Mob. No.-9915390003 E-mail-gurdeeppandher03@gmail.com</t>
  </si>
  <si>
    <t>LLM 57.2%</t>
  </si>
  <si>
    <t>KUK</t>
  </si>
  <si>
    <t>UGC NET 2013</t>
  </si>
  <si>
    <t>21/07/2014</t>
  </si>
  <si>
    <t xml:space="preserve">14115/Ph.D </t>
  </si>
  <si>
    <t>Vishal Sharma</t>
  </si>
  <si>
    <t>Banglow no-2 Income tax colony Laxmi Road, Dalanwala, Dehradun-248001
Mob. No.-9868911163 E-mail-vishalsharma.jnu@gmail.com</t>
  </si>
  <si>
    <t xml:space="preserve">Dehradun </t>
  </si>
  <si>
    <t>UK</t>
  </si>
  <si>
    <t>LLM 72%</t>
  </si>
  <si>
    <t xml:space="preserve">TILI NEW DELHI </t>
  </si>
  <si>
    <t>16/12/2016</t>
  </si>
  <si>
    <t xml:space="preserve">17/385/Ph.D </t>
  </si>
  <si>
    <t>Gaurav Singla</t>
  </si>
  <si>
    <t># 3/A, New Officers Colony Janki Devi, Niwas Patiala Mob. No.-9876799184 E-mail-gaurappera@gmail.com</t>
  </si>
  <si>
    <t xml:space="preserve">PU Ph.D ENTRANCE 2016 </t>
  </si>
  <si>
    <t xml:space="preserve">17/1375/Ph.D </t>
  </si>
  <si>
    <t>Harsimran Kaur bedi</t>
  </si>
  <si>
    <t># 11, Behind St. Joans Public School, Sharma Estate,  Zirakpur-140603 Mob. No.-9464541468</t>
  </si>
  <si>
    <t>LLM 65.85%</t>
  </si>
  <si>
    <t>PU Ph.D ENTRANCE 2013</t>
  </si>
  <si>
    <t>26/11/2014</t>
  </si>
  <si>
    <t xml:space="preserve"> 14/290/Ph.D </t>
  </si>
  <si>
    <t>Legha Deepak</t>
  </si>
  <si>
    <t># 298,  Sec-15/A Hisar-125001 Mob. No.-8529881366  E-mail-justmail.deep@gmail.com</t>
  </si>
  <si>
    <t xml:space="preserve">Hisar </t>
  </si>
  <si>
    <t>LLM 57%</t>
  </si>
  <si>
    <t>13/05/2015</t>
  </si>
  <si>
    <t xml:space="preserve">15/1091/Ph.D </t>
  </si>
  <si>
    <t>Lalit Mittal</t>
  </si>
  <si>
    <t xml:space="preserve">C/o Aman Garg, S/o Basant lal # 458/4, Relly Godown, Kaithal Haryana-136027
Mob. No.-8901043571 </t>
  </si>
  <si>
    <t>LLM 61.8%</t>
  </si>
  <si>
    <t>UGC NET 2011</t>
  </si>
  <si>
    <t>23/08/2012</t>
  </si>
  <si>
    <t xml:space="preserve">19315/Ph.D </t>
  </si>
  <si>
    <t>Swati Sangwan</t>
  </si>
  <si>
    <t>C/o Dr. Rakesh Sandhu Dr. G.D.D.A.V. College of Education, Railwary Road, arnal-132001 Mob. No.-9896144491</t>
  </si>
  <si>
    <t xml:space="preserve">KARNAL </t>
  </si>
  <si>
    <t>M.ED 81.5%</t>
  </si>
  <si>
    <t>PU PH.D ENTRANCE 2010</t>
  </si>
  <si>
    <t>25/11/2010</t>
  </si>
  <si>
    <t xml:space="preserve">18390/Ph.D </t>
  </si>
  <si>
    <t>Kamini Sehgal</t>
  </si>
  <si>
    <t>EF-389, Mandi Road, Jalandhar-144001 Mob. No.-9888159529 E-mail-kaminisehgalg@gmail.com</t>
  </si>
  <si>
    <t xml:space="preserve">M.ED 81.4% </t>
  </si>
  <si>
    <t>28/8/2014</t>
  </si>
  <si>
    <t xml:space="preserve">14/185/PH.D </t>
  </si>
  <si>
    <t>Pankaj Bala</t>
  </si>
  <si>
    <t># 980/A, Block-A, St. No-4 BHS Nagar, Dugri  Ludhiana-141013 Mob. No.-8427988882</t>
  </si>
  <si>
    <t xml:space="preserve">M.ED 71.5% </t>
  </si>
  <si>
    <t>28/01/2015</t>
  </si>
  <si>
    <t>15/1017/Ph.D</t>
  </si>
  <si>
    <t>Shilpy Gupta</t>
  </si>
  <si>
    <t>C/o Manoj Kumar # 508, Near Goel  haramshala, Shahzadpur Distt- Ambala-134202 Mob. No.-7814882305 E-mail-shilpygupta18@gmail.com</t>
  </si>
  <si>
    <t xml:space="preserve">M.ED 64.12% </t>
  </si>
  <si>
    <t xml:space="preserve">H.PUSHIMLA </t>
  </si>
  <si>
    <t>15/1193/Ph.D</t>
  </si>
  <si>
    <t>Jaspreet Kashyap</t>
  </si>
  <si>
    <t># 613, Sec-69 Mohali-160069 Mob. No.-9888807613 E-mail-Jaspreetkashyap@ymail.com</t>
  </si>
  <si>
    <t>m.phil physical Edu.79.8%%</t>
  </si>
  <si>
    <t xml:space="preserve">19536/Ph.D </t>
  </si>
  <si>
    <t>Shiv Kant</t>
  </si>
  <si>
    <t># 4702, Sec-11 Jind, Haryana-126102 Mob. No.-8307733700</t>
  </si>
  <si>
    <t xml:space="preserve">Jind </t>
  </si>
  <si>
    <t>m.phil physical Edu.77%</t>
  </si>
  <si>
    <t xml:space="preserve">UGC Net 2009
</t>
  </si>
  <si>
    <t xml:space="preserve">16/1167/Ph.D </t>
  </si>
  <si>
    <t xml:space="preserve">Jayant Bhaurao Khurpade </t>
  </si>
  <si>
    <t xml:space="preserve">66, RMS Colony, Behind Police Line, 
Takli, Nagpur, Maharashtra-440013 Mob. No.-9922192541 </t>
  </si>
  <si>
    <t xml:space="preserve">Nagpur </t>
  </si>
  <si>
    <t xml:space="preserve">Maharastra </t>
  </si>
  <si>
    <t xml:space="preserve">M.E ( PRODUCTION ENGG.) 78.75% </t>
  </si>
  <si>
    <t>SAMBALPU UNIV</t>
  </si>
  <si>
    <t xml:space="preserve">EXEMPTED </t>
  </si>
  <si>
    <t>20/12/2010</t>
  </si>
  <si>
    <t xml:space="preserve">17979/Ph.D </t>
  </si>
  <si>
    <t>Ayush Choudhry</t>
  </si>
  <si>
    <t xml:space="preserve">A-9, Inderpuri (residential) New Delhi-110012 Mob. No.-8178410875 </t>
  </si>
  <si>
    <t xml:space="preserve">M.TECH. (BIO TECH.) 71% </t>
  </si>
  <si>
    <t>JAYPEE UNIV HP</t>
  </si>
  <si>
    <t>GATE 2011</t>
  </si>
  <si>
    <t xml:space="preserve">13/1125/Ph.D </t>
  </si>
  <si>
    <t>Ali Reza Sina</t>
  </si>
  <si>
    <t># 83, Mehr St. Golestan Ahvoiz, Khozestan, Iran Mob. No.-9596939663</t>
  </si>
  <si>
    <t>M.E (E.E) 14.96%</t>
  </si>
  <si>
    <t xml:space="preserve">SHAHID CHAMRAN UNIV AHWAR </t>
  </si>
  <si>
    <t>CULTURAL EXCHANGE PROG UGC 2012</t>
  </si>
  <si>
    <t xml:space="preserve">13/31/Ph.D </t>
  </si>
  <si>
    <t>Jang Bahadur</t>
  </si>
  <si>
    <t xml:space="preserve">VPO-Ram Pur Bilron Teh-Garhshankar,Distt- Hoshiarpur-144528 Mob. No.-8437089769 </t>
  </si>
  <si>
    <t xml:space="preserve">M.A (PUNJABI) 61% </t>
  </si>
  <si>
    <t>14/221/Ph.D</t>
  </si>
  <si>
    <t>Kritika Rana</t>
  </si>
  <si>
    <t xml:space="preserve"># 1737,  First Floor, Sec-33/D, Chandigarh Mob. No.-9780024487 </t>
  </si>
  <si>
    <t xml:space="preserve">M.Com 74.5 % </t>
  </si>
  <si>
    <t>30/09/2015</t>
  </si>
  <si>
    <t xml:space="preserve">15/273/Ph.D </t>
  </si>
  <si>
    <t>Malvika Walia</t>
  </si>
  <si>
    <t xml:space="preserve"># 3856, Sec-32/D Chandigarh Mob. No.-9855578840 </t>
  </si>
  <si>
    <t>M.COM 75.6%</t>
  </si>
  <si>
    <t xml:space="preserve">15/267/Ph.D </t>
  </si>
  <si>
    <t>Samriti</t>
  </si>
  <si>
    <t># 918, Sec-80, SAS Nagar, Mohali-140308
Mob. No.-8054336316 E-mail- samriti.dogra90@gmail.com</t>
  </si>
  <si>
    <t>M.Sc. Biotech 81.56%</t>
  </si>
  <si>
    <t>14/322/Ph.D</t>
  </si>
  <si>
    <t>Steffy</t>
  </si>
  <si>
    <t># 129, New Rasila Nagar Basti-Danishmandan, Jalandhar Mob. No.-9988157698 E-mail-steffyangural91@gmail.com</t>
  </si>
  <si>
    <t>M.Sc Microbiology 74.9%</t>
  </si>
  <si>
    <t>P.A.U. Ludhiana</t>
  </si>
  <si>
    <t>M.Pil / Ph.D Entrance test 2014-15</t>
  </si>
  <si>
    <t>20/03/2015</t>
  </si>
  <si>
    <t>15/1043/Ph.D</t>
  </si>
  <si>
    <t>Shikha Chandel</t>
  </si>
  <si>
    <t xml:space="preserve">C/o Lt. Col.  Rupender Chandel VPO-Salnoo, Tehsil-Sadar Distt- Biliaspur, H.P.-174013 Mob. No.-7087274087     E-mail-shikha.chandel92@gmail.com
</t>
  </si>
  <si>
    <t>M.Sc (H.S) Botany 78.5%</t>
  </si>
  <si>
    <t>Jaint UGC NET CSER JRF 2015</t>
  </si>
  <si>
    <t>16/1041/Ph.D</t>
  </si>
  <si>
    <t>Ankush Sheoran</t>
  </si>
  <si>
    <t># 1897, Sec 9-11 Hisar, Haryana-125001 Mob. No.-9466532494 E-mail-ankushsheoran16@gmail.com</t>
  </si>
  <si>
    <t>M.Sc. Chemistry 73.90%</t>
  </si>
  <si>
    <t>Guru Jambheshwar Univ. of Sci. &amp; Tech.</t>
  </si>
  <si>
    <t>GATE 2016</t>
  </si>
  <si>
    <t>16/1138/Ph.D</t>
  </si>
  <si>
    <t>David Soineithang Lengen</t>
  </si>
  <si>
    <t xml:space="preserve">Near Officers Colony Sanjenthong, Imphal, Manipur-795001 Mob. No.-9815843401 E-mail-david_lengen@hotmail.com
</t>
  </si>
  <si>
    <t>Imphal</t>
  </si>
  <si>
    <t>M.A. Defance Std. 66.5%</t>
  </si>
  <si>
    <t>P.U. CHD</t>
  </si>
  <si>
    <t>UGC NET 2008</t>
  </si>
  <si>
    <t>17987/Ph.D</t>
  </si>
  <si>
    <t>Priyavart Sharma</t>
  </si>
  <si>
    <t># 2301, Sec-42/C, Chandigarh Mob. No.-9988714486 E-mail-pvrhr08@gmail.com</t>
  </si>
  <si>
    <t>M.Phil. Gandhioan &amp; Peace Stu. 70.5%</t>
  </si>
  <si>
    <t>29/07/2015</t>
  </si>
  <si>
    <t>15/1121/Ph.D</t>
  </si>
  <si>
    <t>Pukhrajbir Kaur</t>
  </si>
  <si>
    <t>V. Saidpur Jhiri P.O. Shahkot-144702  Distt Jalandhar Mob. No.-9915558989 E-mail-pukhraj.kt@gmail.com</t>
  </si>
  <si>
    <t>LL.M 72.33%</t>
  </si>
  <si>
    <t>G.N.D.U Amritsar</t>
  </si>
  <si>
    <t>14/1045/Ph.D</t>
  </si>
  <si>
    <t>Shivashish Sah</t>
  </si>
  <si>
    <t xml:space="preserve">EI-110, Sec-14, Chandigarh
Mob. No.-7696325620
E-mail-shivashish79@yahoo.co.in
</t>
  </si>
  <si>
    <t xml:space="preserve">chd </t>
  </si>
  <si>
    <t xml:space="preserve">UT </t>
  </si>
  <si>
    <t>M.Phil English 72.67%</t>
  </si>
  <si>
    <t>PU Chd</t>
  </si>
  <si>
    <t>PU Ph.D Entrance Test 2008</t>
  </si>
  <si>
    <t>18469/Ph.D</t>
  </si>
  <si>
    <t>Amandeep Sharma</t>
  </si>
  <si>
    <t xml:space="preserve">B-90 Kendriya Vihar, 
Sector-14, Panchkula
Mob. No. 9915589282E-mail-engineer.amandeep@gmail.com
</t>
  </si>
  <si>
    <t>M.Tech Instrumection72.86%</t>
  </si>
  <si>
    <t>24/10/2013</t>
  </si>
  <si>
    <t>13/220/Ph.D</t>
  </si>
  <si>
    <t>Shivani Sharma</t>
  </si>
  <si>
    <t xml:space="preserve"># 135, Ward No-10, 
Ram nagar, Hamirpur H.P.-177001
Mob. No.-9888007051E-mail-shivanisharma.mtech2012@gmail.com
</t>
  </si>
  <si>
    <t>M.Tech. Bio tech 55.44%</t>
  </si>
  <si>
    <t>L.P.U</t>
  </si>
  <si>
    <t>16/1363/Ph.D</t>
  </si>
  <si>
    <t>Anupama</t>
  </si>
  <si>
    <t xml:space="preserve"># 207, Opp. Masjid Anaj Mandi Road, 
Ward No-13
Dera Bassi, Mob. No.-9557788292
</t>
  </si>
  <si>
    <t>Dera Bassi</t>
  </si>
  <si>
    <t>M.Sc. Industrial Chem. 74.71%</t>
  </si>
  <si>
    <t>RGNF 2013</t>
  </si>
  <si>
    <t>25/03/2014/</t>
  </si>
  <si>
    <t>14/1023/Ph.D</t>
  </si>
  <si>
    <t>Gaddam Chandra Mohan</t>
  </si>
  <si>
    <t xml:space="preserve">Avpalem, Tanda Post Guntur, 
Distt- Andra Pradesh
Mob. No.-8919422157 E-mail-mohan9chandra@gmail.com
</t>
  </si>
  <si>
    <t>Guntur</t>
  </si>
  <si>
    <t>Andra Pradesh</t>
  </si>
  <si>
    <t>M.Tech. DSCE 59%</t>
  </si>
  <si>
    <t>J.N.T.U. Hyderabad</t>
  </si>
  <si>
    <t>Exempted</t>
  </si>
  <si>
    <t>23/12/2010</t>
  </si>
  <si>
    <t>18150/Ph.D</t>
  </si>
  <si>
    <t>Ghadge Chandrakant Sukhadev</t>
  </si>
  <si>
    <t xml:space="preserve">Madhuvanti, C-701 Nanded City, Sinhgad Road, Pune Mob. No.-7058361845 E-mail csghadge@gmail.com
</t>
  </si>
  <si>
    <t>Pune</t>
  </si>
  <si>
    <t>M.E. Production Engg. 68.52%</t>
  </si>
  <si>
    <t xml:space="preserve">Shiva Ji Univ. Kolhapur </t>
  </si>
  <si>
    <t>AICTE 2010</t>
  </si>
  <si>
    <t>18838/Ph.D</t>
  </si>
  <si>
    <t>Simranjit Kaur</t>
  </si>
  <si>
    <t>Village-Khuni majra, Tehsil-Kharar Distt-SAS Nagar, Mohali-140307 Mob. No.-7087030653 E-mail-jitsimran89@gmail.com</t>
  </si>
  <si>
    <t>M.E.CSE 82%</t>
  </si>
  <si>
    <t>Gate 2013</t>
  </si>
  <si>
    <t>14/1195/Ph.D</t>
  </si>
  <si>
    <t>. Rajdeep Jaswal</t>
  </si>
  <si>
    <t xml:space="preserve">NABI, Sec-81, Mohali-140308 Mob. No.-9911958277 E-mail-raddeepjaswal52@gmail.com
</t>
  </si>
  <si>
    <t xml:space="preserve">M.Sc. Microbiology 70.9% </t>
  </si>
  <si>
    <t>H.P.U Shimla</t>
  </si>
  <si>
    <t>JOINT CSIR JRF NET 2011</t>
  </si>
  <si>
    <t>14/61/Ph.D</t>
  </si>
  <si>
    <t># 331, Amravati Enclave, Panchkula-134105 Mob. No.-9988273727 E-mail-sunil.bose1@gmail.com</t>
  </si>
  <si>
    <t>PKL</t>
  </si>
  <si>
    <t>M.Sc. (H.S) Microbiology 56.9%</t>
  </si>
  <si>
    <t>ICMR JRF 2014</t>
  </si>
  <si>
    <t>15/1061/Ph.D</t>
  </si>
  <si>
    <t>Simmy</t>
  </si>
  <si>
    <t>Ward no-7, Moti Nagar Colony Tehsil-Dasuya Distt- Hoshiarpur-144205 Mob. No.-9876717947</t>
  </si>
  <si>
    <t>HSP</t>
  </si>
  <si>
    <t>M.Sc. (H.S.) Anthoropology 77.7%</t>
  </si>
  <si>
    <t>13/1244/Ph.D</t>
  </si>
  <si>
    <t>Sukhdeep Singh</t>
  </si>
  <si>
    <t xml:space="preserve"># 112, Second Floor, Bank Colony, Manimajra-160101 Mob. No.-7973419327 E-mail-sukhdeep.ritu@gmail.com
</t>
  </si>
  <si>
    <t>Manimajra</t>
  </si>
  <si>
    <t>M.Sc. Physics 67.8%</t>
  </si>
  <si>
    <t>P.U.Chd</t>
  </si>
  <si>
    <t>15/119/Ph.D</t>
  </si>
  <si>
    <t>Naveen Kumar</t>
  </si>
  <si>
    <t xml:space="preserve"># 2155/4, Shiv Nagar, Rohtak-124001 Mob. No.-7696763646 E-mail-navin6369@gmail.com
</t>
  </si>
  <si>
    <t>M.Sc. Chemistry 58.55%</t>
  </si>
  <si>
    <t>JOINT CSIR JRF NET 2015</t>
  </si>
  <si>
    <t>30/1202015</t>
  </si>
  <si>
    <t>16/1011/Ph.D</t>
  </si>
  <si>
    <t>Ritu Kumari</t>
  </si>
  <si>
    <t># 112, Village-Titauli, Distt-Shamli, U.P.-247776 Mob. No.-9914993869 E-mail-stats.ritu@gmail.com</t>
  </si>
  <si>
    <t>Shamli</t>
  </si>
  <si>
    <t>U.P</t>
  </si>
  <si>
    <t>M.Sc. State.75.7%</t>
  </si>
  <si>
    <t>CCSU Meerut</t>
  </si>
  <si>
    <t>P.U.Ph.D Entrance Terst 2014</t>
  </si>
  <si>
    <t>17/03/2015</t>
  </si>
  <si>
    <t>15/1038/Ph.D</t>
  </si>
  <si>
    <t># 1854/A, Sec-43/B Chandigarh Mob. No.-7347444354 E-mail-amandeepkaur1854@gmail.com</t>
  </si>
  <si>
    <t>M.Sc. Botany 70.25%</t>
  </si>
  <si>
    <t>P.U.Ph.D Entrance Terst 2012</t>
  </si>
  <si>
    <t>13/160/Ph.D</t>
  </si>
  <si>
    <t>Aashima</t>
  </si>
  <si>
    <t xml:space="preserve"># 107, Golden Enclave Lohgarh Road, Zirakpur-140603 Mob. No.-7696735847E-mail-aashisharma664@gmail.com 
</t>
  </si>
  <si>
    <t>M.Sc. (H.S) Chemistry 69%</t>
  </si>
  <si>
    <t>18/08/2015</t>
  </si>
  <si>
    <t>15/151/Ph.D</t>
  </si>
  <si>
    <t>Rahul Singh</t>
  </si>
  <si>
    <t xml:space="preserve"># 2479, Sec-27/C, Chandigarh Mob. No.-8699505419 E-mail-singhrahul9041@gmail.com 
</t>
  </si>
  <si>
    <t>M.Sc. Chemistry 66.8%</t>
  </si>
  <si>
    <t>JOINT CSIR JRF 2014</t>
  </si>
  <si>
    <t>15/1060/Ph.D</t>
  </si>
  <si>
    <t>Kavita Rani</t>
  </si>
  <si>
    <t xml:space="preserve"># 181, W. No-13, Kainthan, Dasuya Distt- Hoshiarpur-144205 Mob. No.-8847345984 E-mail-kavita.arora298@gmail.com
</t>
  </si>
  <si>
    <t>M.Sc. (H.S) Physics 84.3%</t>
  </si>
  <si>
    <t>DST Inspire 2014</t>
  </si>
  <si>
    <t>21/11/2014</t>
  </si>
  <si>
    <t>14/1252/Ph.D</t>
  </si>
  <si>
    <t>Sukhpreet Singh</t>
  </si>
  <si>
    <t># 373, Urban Estate, Phase-II, Patiala-147002 Mob. No.-9876312830 E-mail-sokhie_geo25yahoo.co.in</t>
  </si>
  <si>
    <t>M.Phil Geography 64.6%</t>
  </si>
  <si>
    <t>ENTRANCE TEST PH.D 2006</t>
  </si>
  <si>
    <t>27/08/2010</t>
  </si>
  <si>
    <t>18230/Ph.D</t>
  </si>
  <si>
    <t>Sonu</t>
  </si>
  <si>
    <t xml:space="preserve"># 4203, Maloya Colony, Chandigarh-160025 Mob. No.-9888806393 E-mail-rajput.kashyap393@gmail.com
</t>
  </si>
  <si>
    <t>M.A. Sociology 59.56%</t>
  </si>
  <si>
    <t>14/355/Ph.D</t>
  </si>
  <si>
    <t>Nikhil Pareek</t>
  </si>
  <si>
    <t>E-8, 401, GHS-79, Sec-20, Punchkula,  Haryana Mob. No.-8283838872 E-mail-nikhilginni@gmail.com</t>
  </si>
  <si>
    <t>M.Phil Defence Stu. 71%</t>
  </si>
  <si>
    <t>PU.Ph.D Entrance Test 2015</t>
  </si>
  <si>
    <t>16/53/Ph.D</t>
  </si>
  <si>
    <t>Sanjeev Kumar</t>
  </si>
  <si>
    <t xml:space="preserve">Village- Kheri Naghian Teh-Patran, Distt-Patiala-147102 Mob. No.-9417825700 E-mail-sanjeevsingla89@gmail.com
</t>
  </si>
  <si>
    <t>M.A. Social Work 60%</t>
  </si>
  <si>
    <t>PU.Ph.D Entrance Test 2012</t>
  </si>
  <si>
    <t>16/11/2012</t>
  </si>
  <si>
    <t>19/509/Ph.D</t>
  </si>
  <si>
    <t>Tarsem Singh</t>
  </si>
  <si>
    <t xml:space="preserve">VPO-Bahawal Bassi Tehsil-Abohar Bassian  Distt- Fazilka-152117 Mob. No.-9988702373 E-mail-tarsemsidhu1987@gmail.com
</t>
  </si>
  <si>
    <t>Fazlika</t>
  </si>
  <si>
    <t>M.A. History 61.9%</t>
  </si>
  <si>
    <t>PU.Ph.D Entrance Test 2013</t>
  </si>
  <si>
    <t>16/12/2013</t>
  </si>
  <si>
    <t>13/343/Ph.D</t>
  </si>
  <si>
    <t>Mandakini Thakur</t>
  </si>
  <si>
    <t xml:space="preserve">C/o Sh. Himesh Thakur (Adv.) Sheesh Mahal, Rampur, Distt- Shimla, H,.P.-172001 Mob. No.-8968071024 E-mail-thakurmini84@gmail.com
</t>
  </si>
  <si>
    <t>M.A. History 68.5%</t>
  </si>
  <si>
    <t>21/08/2014</t>
  </si>
  <si>
    <t>14/62/Ph.D</t>
  </si>
  <si>
    <t>Deepak</t>
  </si>
  <si>
    <t>VPO-Rakhi Shahpur Teh-Khesi Salap, Distt- Hisar-125039 Mob. No.-9728484185 E-mail-deepakshashtri91@gmail.com</t>
  </si>
  <si>
    <t>M.A. Sanskrit 67.68%</t>
  </si>
  <si>
    <t>14/331/Ph.D</t>
  </si>
  <si>
    <t>Monica Sabharwal</t>
  </si>
  <si>
    <t xml:space="preserve">V.P.O. Malsian Patti Haveli Tehsil Shahkot, Distt. Jalandhar Mob. No.-9872516664 Email- sabharwal.moni@gmail.com
</t>
  </si>
  <si>
    <t>M.Phil English 62%</t>
  </si>
  <si>
    <t>UGC NET JRF 2010</t>
  </si>
  <si>
    <t>19412/Ph.D</t>
  </si>
  <si>
    <t>Monika Sethi</t>
  </si>
  <si>
    <t># 116, J. P. Colony Sangrur-148001 Mob. No.-7973035549 E-mail-monikasgr9@gmail.com</t>
  </si>
  <si>
    <t xml:space="preserve">M.A. English 66% </t>
  </si>
  <si>
    <t>17/396/Ph.D</t>
  </si>
  <si>
    <t>Jatinder Kumar</t>
  </si>
  <si>
    <t>C/o Dr. Rajesh Joshi, 323/II, Sec-40/A, Chandigarh Mob. No.-9417673037 E-mail-jatindersharma1965@yahoo.in</t>
  </si>
  <si>
    <t>M.P.Ed. 58%</t>
  </si>
  <si>
    <t>Expempted</t>
  </si>
  <si>
    <t>13/295/Ph.D</t>
  </si>
  <si>
    <t>Akashdeep Joshi</t>
  </si>
  <si>
    <t xml:space="preserve">B-15/186, Pandora Mohalla, Distt- Nawanshahar, Punjab-144514 Mob. No.-9888347120 E-mail- akashdeepjoshi@gmail.com
</t>
  </si>
  <si>
    <t>Nawanshahar</t>
  </si>
  <si>
    <t>M.B.A. 76.67%</t>
  </si>
  <si>
    <t>30/10/2014</t>
  </si>
  <si>
    <t>14/260/Ph.D</t>
  </si>
  <si>
    <t>Amandeep Nahar</t>
  </si>
  <si>
    <t xml:space="preserve"># 274, Dashmesh Enclave, Dhakoli Zirakpur-140603 Mob. No.-9876044924 E-mail-amandeep55@gmail.com
</t>
  </si>
  <si>
    <t>M.Com. 62.72%</t>
  </si>
  <si>
    <t>16/1259/Ph.D</t>
  </si>
  <si>
    <t>. Ravindra Gulabrao Sonone</t>
  </si>
  <si>
    <t xml:space="preserve">07 Devdatta R/H Anusaya Nagar, Tapoban Road, Nashik-422011 Mob. No.-9423961450 E-mail-rgsonone@gmail.com
</t>
  </si>
  <si>
    <t>Nashik</t>
  </si>
  <si>
    <t>M.E. CE 76.13%</t>
  </si>
  <si>
    <t>Amravati Univ</t>
  </si>
  <si>
    <t>18140/Ph.D</t>
  </si>
  <si>
    <t>Saumya Bhagat</t>
  </si>
  <si>
    <t xml:space="preserve">L-501, Bakeri Swara, Near ABB, Makarpura, Ro-Vadodara 390003 Mob. No.-9711298403 E-mail-saumya716@gmail.com
</t>
  </si>
  <si>
    <t>Vadodara</t>
  </si>
  <si>
    <t>Gujrat</t>
  </si>
  <si>
    <t>M.Tech. Biotech. 91%</t>
  </si>
  <si>
    <t>Amity Univ U.P.</t>
  </si>
  <si>
    <t>Joint CSIR UGC NET JRF 2013</t>
  </si>
  <si>
    <t>17/363/Ph.D</t>
  </si>
  <si>
    <t>Karuna Sharma</t>
  </si>
  <si>
    <t xml:space="preserve">Village- Tikkri, Shillibagi P.O-Jathia Devi, Teh &amp; Distt- Shimla H.P.-171011 Mob. No.-8964154884 E-mail-karusnow24@gmail.com
</t>
  </si>
  <si>
    <t>M.Sc. Microbiology 75.66%</t>
  </si>
  <si>
    <t>HPU Shimla</t>
  </si>
  <si>
    <t>14/1144/Ph.D</t>
  </si>
  <si>
    <t>Aditi Chauhan</t>
  </si>
  <si>
    <t xml:space="preserve">VPO- Dul, Teh- Joginder Nagar, Distt-Mandi, H.P.-175015 Mob. No.- 9501680715 E-mail-chauhanaditi75@gmail.com
</t>
  </si>
  <si>
    <t>M.Sc. Microbiology 81.4%</t>
  </si>
  <si>
    <t>H.P. Agri. Univ. Palampur</t>
  </si>
  <si>
    <t>25/082014</t>
  </si>
  <si>
    <t>14/165/Ph.D</t>
  </si>
  <si>
    <t>Avishek Halder</t>
  </si>
  <si>
    <t>691, A.P. Auddya Lane Sheoraehulli Hooghli, West Bengal Mob. No.-7003171096 E-mail-avisekhalder29@gmial.com</t>
  </si>
  <si>
    <t>Hooghli</t>
  </si>
  <si>
    <t>West Bengal</t>
  </si>
  <si>
    <t>M.Sc. Bio Chemistry 69.2%</t>
  </si>
  <si>
    <t>Calcutta Univ.</t>
  </si>
  <si>
    <t>24/04/2014</t>
  </si>
  <si>
    <t>14/82/Ph.D</t>
  </si>
  <si>
    <t>Sahil Bansal</t>
  </si>
  <si>
    <t xml:space="preserve"># 1047, First Floor, Sec-21/B Chandigarh Mob. No.-9988204976 E-mail-sahilbansal85@gmail.com
</t>
  </si>
  <si>
    <t>M.Sc. H.S. Anthropology 75.8%</t>
  </si>
  <si>
    <t>P.U. Ph.D Entrance test 2014</t>
  </si>
  <si>
    <t>15/132/Ph.D</t>
  </si>
  <si>
    <t>Narayan Singh</t>
  </si>
  <si>
    <t xml:space="preserve">Village- Balakrupi, P.O- Jalpehar Teh-Joginder Nagar, Mandi H.P.-175015 Mob. No.-9509176180 E-mail-Narayan.thakur90@gmail.com
</t>
  </si>
  <si>
    <t>M.Sc. Botany 70%</t>
  </si>
  <si>
    <t>PU Chd.</t>
  </si>
  <si>
    <t>26/05/2014</t>
  </si>
  <si>
    <t>14/1105/Ph.D</t>
  </si>
  <si>
    <t>Priyanka Bhadwal</t>
  </si>
  <si>
    <t xml:space="preserve"># 3122, Sec-40/D, Chandigarh Mob. No.-8427156355 E-mail-priyanka.bhadwal@gmail.com
</t>
  </si>
  <si>
    <t>M.Sc. Biochemistry 80.5%</t>
  </si>
  <si>
    <t>Dr. YSP Univ of Hotriculture &amp; Forestry Solan H.P.</t>
  </si>
  <si>
    <t>ICMR JRF 2015</t>
  </si>
  <si>
    <t>14/10/2015</t>
  </si>
  <si>
    <t>15/1273/Ph.D</t>
  </si>
  <si>
    <t>Vishal Singh</t>
  </si>
  <si>
    <t>National Agri-Food Biotechnology Int. Sec 81, Mohali-140306 Mob. No.-9779477422 E-mail-singhvishal0907@gmail.com</t>
  </si>
  <si>
    <t>M.Sc. H.S. Biochemistry 72.45%</t>
  </si>
  <si>
    <t>16/196/Ph.D</t>
  </si>
  <si>
    <t>Shivali</t>
  </si>
  <si>
    <t>Deep Colony, St. NO.-2, Garhshankar, Distt-Hoshiarpur-144527 Mob. No.-9501673874 E-mail-shivali.pu03@gmail.com</t>
  </si>
  <si>
    <t>M.Sc. H.S. Physics 55.30%</t>
  </si>
  <si>
    <t>Pu Chd</t>
  </si>
  <si>
    <t>Joint CSIR UGC NET 2013</t>
  </si>
  <si>
    <t>23/04/2015</t>
  </si>
  <si>
    <t>15/63/Ph.D</t>
  </si>
  <si>
    <t xml:space="preserve"> Renu</t>
  </si>
  <si>
    <t># 1494, Sec-13, Huda Bhiwani,Haryana-127021 Mob. No.-7837663240 E-mail-renu1494@gmail.com</t>
  </si>
  <si>
    <t>M.Sc. Chemistry 71.6%</t>
  </si>
  <si>
    <t>Joint CSIR UGC NET 2014</t>
  </si>
  <si>
    <t>15/1077/Ph.D</t>
  </si>
  <si>
    <t>Rajiv Kumar</t>
  </si>
  <si>
    <t xml:space="preserve">UIPS, P.U., Chandigarh Mob. No.-9812611852 E-mail-rajivuips1981@gmail.com
</t>
  </si>
  <si>
    <t>M.Pharmacy 66.75%</t>
  </si>
  <si>
    <t>RGNF 2016</t>
  </si>
  <si>
    <t>15/1195/Ph.D</t>
  </si>
  <si>
    <t>Shikha Garg</t>
  </si>
  <si>
    <t xml:space="preserve">Warden House, BSC Hostel, Govt. Home Sci. Collge, Sec-10 Chandigarh Mob. No.-9779774434 E-mail-shikhagarg003@gmail.com
</t>
  </si>
  <si>
    <t>M.A. Psychology 65.6%</t>
  </si>
  <si>
    <t>20/01/2016</t>
  </si>
  <si>
    <t>16/1050/Ph.D</t>
  </si>
  <si>
    <t>Vivek Trivedi</t>
  </si>
  <si>
    <t xml:space="preserve"># 530, FF, Krishna Enclave Dhakoli, Zirakpur -160104 Mob. No.-9417170356 E-mail-vivektriv@gamil.com
</t>
  </si>
  <si>
    <t>M.A. Social Work 69.25%</t>
  </si>
  <si>
    <t>21/03/2014</t>
  </si>
  <si>
    <t>14/1032/Ph.D</t>
  </si>
  <si>
    <t>Kuldeep Mor</t>
  </si>
  <si>
    <t>R-52, Model Town Narwana Jind, Haryana Mob. No.-9416980000 E-mail- sony23.mor@gmail.com</t>
  </si>
  <si>
    <t xml:space="preserve">MA(ECONOMICS )60% </t>
  </si>
  <si>
    <t>PU Ph.D  ENTANCE TEST  2010</t>
  </si>
  <si>
    <t xml:space="preserve">18493/Ph.D </t>
  </si>
  <si>
    <t>Niharika</t>
  </si>
  <si>
    <t xml:space="preserve"># 690, Teachers Colony Karnal Road, Shamli, U.P. -247776 Mob. No.-9646018834 E-mail-niharikadahiya92@gmial.com
</t>
  </si>
  <si>
    <t xml:space="preserve">MA(ECONOMICS ) 77.4% </t>
  </si>
  <si>
    <t>CBSC UGC 2014</t>
  </si>
  <si>
    <t xml:space="preserve">15/210/Ph.D </t>
  </si>
  <si>
    <t>Yogesh Kumar</t>
  </si>
  <si>
    <t># 1054/A, Sec-41/B Chandigarh Mob. No.-9815963638 E-mail-yogesheco@gmail.com</t>
  </si>
  <si>
    <t xml:space="preserve">MA(ECONOMICS ) 55% </t>
  </si>
  <si>
    <t xml:space="preserve">J N UNIV </t>
  </si>
  <si>
    <t>UGC NET 2000</t>
  </si>
  <si>
    <t xml:space="preserve">111/157/Ph.D </t>
  </si>
  <si>
    <t>Gurinder Kaur</t>
  </si>
  <si>
    <t># 46, Sec-51, Chandigarh Mob. No.-9872939212 E-mail-gurinder.kaur35@gmail.com</t>
  </si>
  <si>
    <t>M.A ( Poli. Sci ) 66.75%</t>
  </si>
  <si>
    <t>JRF UGC NET 2010</t>
  </si>
  <si>
    <t>24/01/2012</t>
  </si>
  <si>
    <t>18938/Ph.D</t>
  </si>
  <si>
    <t>Rajinder Kaur</t>
  </si>
  <si>
    <t xml:space="preserve"># 524, St. No.-2L, Chahal Road, Green Avenue, Faridkot-151203 Mob. No.-9914658998 E-mail-rajinder_mahey@yahoo.co.in
</t>
  </si>
  <si>
    <t>M.Phil (Political science ) 63%</t>
  </si>
  <si>
    <t>Exempted 2011</t>
  </si>
  <si>
    <t>30/11/2012</t>
  </si>
  <si>
    <t>19112/Ph.D</t>
  </si>
  <si>
    <t>Navjot Kaur</t>
  </si>
  <si>
    <t># 823, Sec-65, Phase-XI Mohali-160062 Mob. No.-8146915590 E-mail-nkaur1776@gmail.com</t>
  </si>
  <si>
    <t>M.A (History) 57.18%</t>
  </si>
  <si>
    <t>PU Ph.D ENTRANCE 2014</t>
  </si>
  <si>
    <t xml:space="preserve">14/1314/Ph.D </t>
  </si>
  <si>
    <t>Rahul Bishnoi</t>
  </si>
  <si>
    <t>450, Urban Estate-II, Hisar Haryana-125005 Mob. No.-8930197990 E-mail-rahul.bishnoi@yahoo.com</t>
  </si>
  <si>
    <t>LLM 56.6%</t>
  </si>
  <si>
    <t>15/336/Ph.D</t>
  </si>
  <si>
    <t>Janmajay Singh</t>
  </si>
  <si>
    <t xml:space="preserve">VPO-Rakkar, Teh-Dharamsala, Distt- Kangra-176057 Mob. No.-9805065132 E-mail-janmayajguleria4@gmail.com
</t>
  </si>
  <si>
    <t xml:space="preserve">Kangra </t>
  </si>
  <si>
    <t xml:space="preserve">MA(MUSIC) 67% </t>
  </si>
  <si>
    <t xml:space="preserve">HP.UNIV. SHIMLA </t>
  </si>
  <si>
    <t>PU. Ph.D  ENTRANCE TEST 2016</t>
  </si>
  <si>
    <t xml:space="preserve">16/35/Ph.D </t>
  </si>
  <si>
    <t xml:space="preserve"> Harsha Dua</t>
  </si>
  <si>
    <t># 728, FF, Sec-9, Panchkula Mob. No.-9876212608  E-mail-harshduajudo@gmial.com</t>
  </si>
  <si>
    <t>M. Physical Edu 84.70%</t>
  </si>
  <si>
    <t>15/1155/Ph.D</t>
  </si>
  <si>
    <t>Jasmeet Kaur Bedi</t>
  </si>
  <si>
    <t>Kothi NO-1, Hem Bagh Colony, Near Shiv Mandir, Patiala-147001 Mob. No.-9988004828 E-mail-bedijasmeet.19@gmail.com</t>
  </si>
  <si>
    <t xml:space="preserve">M.A ( Education ) 60.25% </t>
  </si>
  <si>
    <t>16/10/Ph.D</t>
  </si>
  <si>
    <t>Amrita Sodhi</t>
  </si>
  <si>
    <t># 1322, Sec-18/C Chandigarh Mob. No.-8800095743 E-mail-amritasodhi@yahoo.com</t>
  </si>
  <si>
    <t xml:space="preserve">U.T </t>
  </si>
  <si>
    <t xml:space="preserve">M.A ( EDU.) 69.6% </t>
  </si>
  <si>
    <t xml:space="preserve">UGC NET </t>
  </si>
  <si>
    <t xml:space="preserve">13/1144/Ph.D </t>
  </si>
  <si>
    <t>Kirandeep Kaur Taneja</t>
  </si>
  <si>
    <t xml:space="preserve"># 1102-A Sec-41/B, Chandigarh Mob. No.-7837312525 E-mail-kirantaneja222@gmail.com </t>
  </si>
  <si>
    <t xml:space="preserve">M.Ed (Education)2080.61% </t>
  </si>
  <si>
    <t>CBSE UGC NET 2015</t>
  </si>
  <si>
    <t>14/12/2015</t>
  </si>
  <si>
    <t xml:space="preserve">16/1/Ph.D </t>
  </si>
  <si>
    <t>Sumedha</t>
  </si>
  <si>
    <t># 3017, Sec-35/D Chandigarh
Mob. No.-9872098894 E-mail-sumedha.sggs@gmail.com</t>
  </si>
  <si>
    <t>M.COM 82.7%</t>
  </si>
  <si>
    <t xml:space="preserve"> PU Ph.D ENTRANCE TEST 2010</t>
  </si>
  <si>
    <t xml:space="preserve">15/269/Ph.D </t>
  </si>
  <si>
    <t>Karan Gandhi</t>
  </si>
  <si>
    <t xml:space="preserve"># 53, Milk Colony Dhanas, Sec-14, West Chandigarh Mob. No.-9501710209 </t>
  </si>
  <si>
    <t>M.COM (HONS ) 82.7%</t>
  </si>
  <si>
    <t xml:space="preserve">15/264/Ph.D </t>
  </si>
  <si>
    <t>Dhiraj Rani</t>
  </si>
  <si>
    <t xml:space="preserve">#359, Ward No-10 Budhlada-151502, Distt-Mansa Mob. No.-7696301321 E-mail-dhirajgarg009@gmail.com </t>
  </si>
  <si>
    <t xml:space="preserve">Mansa </t>
  </si>
  <si>
    <t>M.Sc (Chem.) 79.3%</t>
  </si>
  <si>
    <t>Thaper Univ</t>
  </si>
  <si>
    <t>CSIR UGC 2013
79.3%</t>
  </si>
  <si>
    <t>18/09/2014</t>
  </si>
  <si>
    <t xml:space="preserve">14/1127/Ph.D </t>
  </si>
  <si>
    <t>Deepender Kaushik</t>
  </si>
  <si>
    <t xml:space="preserve">Village- Gehli, PO- Hamidpur Narnaul, Haryana-123001 Mob. No.-9416770500 E-mail-kaushikdeepender@gmial.com
</t>
  </si>
  <si>
    <t xml:space="preserve">Narnaul </t>
  </si>
  <si>
    <t>M.Sc (Chem.) 66%</t>
  </si>
  <si>
    <t>CSIR UGC NET  2014
66%</t>
  </si>
  <si>
    <t>24/7/2015</t>
  </si>
  <si>
    <t xml:space="preserve">15/135/Ph.D </t>
  </si>
  <si>
    <t>Megha Sachdeva</t>
  </si>
  <si>
    <t xml:space="preserve"># 183, GF, Sec-55A, Chandigarh Mob. No.-9815210981 E-mail-agrawalmegha1982@gmail.com </t>
  </si>
  <si>
    <t xml:space="preserve">M.Sc ( Chem.) 68.16% </t>
  </si>
  <si>
    <t xml:space="preserve">UNIV OF BIKANER </t>
  </si>
  <si>
    <t>CSIR 2007</t>
  </si>
  <si>
    <t xml:space="preserve">15/110 Ph.D </t>
  </si>
  <si>
    <t>Sanjam Chandna</t>
  </si>
  <si>
    <t>Room No-605, Research Scholar Hostel CIAB, Knowledge City, Sec-81,  Mohali-140306 Mob. No.-7017459515 E-mail-sanjamchandna7@gmail.com</t>
  </si>
  <si>
    <t xml:space="preserve">M.Sc ( Bio- Tech) 79% </t>
  </si>
  <si>
    <t xml:space="preserve">ICAR NET 2016 </t>
  </si>
  <si>
    <t>23/08/2017</t>
  </si>
  <si>
    <t xml:space="preserve">17-18/70/Ph.D </t>
  </si>
  <si>
    <t>Neha</t>
  </si>
  <si>
    <t xml:space="preserve">Western Towers, Flat No. 708, F7 B1 Sec-126, Greater Mohali-140301 Mob. No.-9888577474 </t>
  </si>
  <si>
    <t xml:space="preserve">M.Sc ( Forensic sci ) 79% </t>
  </si>
  <si>
    <t>JRF 2013</t>
  </si>
  <si>
    <t xml:space="preserve">111/1240/Ph.D </t>
  </si>
  <si>
    <t>Anuradha</t>
  </si>
  <si>
    <t xml:space="preserve">#552, Adarsh Mohalla VPO-Mauli Jagran, Chandigarh-160102 Mob. No.-9877620428 E-mail-anuchd89@gmail.com
</t>
  </si>
  <si>
    <t xml:space="preserve">M.Sc ( HS) Physics 73.3%  </t>
  </si>
  <si>
    <t xml:space="preserve">15/165/Ph.D </t>
  </si>
  <si>
    <t>Lomeshwar</t>
  </si>
  <si>
    <t xml:space="preserve">VPO-Chhatri, Teh-Thunag, 
Distt- Mandi H.P.-175047 Mob. No.- 9569799340 E-mail- lomeshsharma12@gmail.com
</t>
  </si>
  <si>
    <t xml:space="preserve">H.P </t>
  </si>
  <si>
    <t xml:space="preserve">M.Sc (H.S) Botany 78.9% </t>
  </si>
  <si>
    <t>PU Ph.D ENTRANCE TEST 2014</t>
  </si>
  <si>
    <t>27/4/2015</t>
  </si>
  <si>
    <t xml:space="preserve">15/1062/Ph.D </t>
  </si>
  <si>
    <t xml:space="preserve"> Neetika Sharma</t>
  </si>
  <si>
    <t>15/214/B, Gali no-2 Bansal Colony
Sirsa-125055 Mob. No.-7888916271 E-mail-neetika.sharma1810@gmail.com</t>
  </si>
  <si>
    <t xml:space="preserve">Sirsa </t>
  </si>
  <si>
    <t xml:space="preserve">M.Pharm,72.6% </t>
  </si>
  <si>
    <t>GPAT 2010</t>
  </si>
  <si>
    <t xml:space="preserve">14/1039/Ph.D </t>
  </si>
  <si>
    <t>Mangla Bhardwaj</t>
  </si>
  <si>
    <t># 1041, Sec-38/B. Chandigarh Mob. No.-9779084346 E-mail-manglabhardwaj2001@gmail.com</t>
  </si>
  <si>
    <t xml:space="preserve">M.A ( SOC)  81.12% </t>
  </si>
  <si>
    <t xml:space="preserve">13/1213/Ph.D </t>
  </si>
  <si>
    <t>Yangchan Dolma</t>
  </si>
  <si>
    <t>Smanla House, Saboo Leh ladhakh=194101 Mob. No.-9469766024 E-mail-achandolma@gmail.com</t>
  </si>
  <si>
    <t xml:space="preserve">Ladhakh </t>
  </si>
  <si>
    <t xml:space="preserve">M.A(ECO) 58.87% </t>
  </si>
  <si>
    <t>24/7/2006</t>
  </si>
  <si>
    <t xml:space="preserve">16311/Ph.D </t>
  </si>
  <si>
    <t>Gagandeep Kaur</t>
  </si>
  <si>
    <t xml:space="preserve">VPO-Kila Raipur, Putti Karam parkash Distt- Ludhiana-141201 Mob. No.-9592069785, 9855960216 </t>
  </si>
  <si>
    <t xml:space="preserve">M.A ( WOMEN STUDIES ) 68% </t>
  </si>
  <si>
    <t>22.05.2014</t>
  </si>
  <si>
    <t xml:space="preserve">14/1102/Ph.D </t>
  </si>
  <si>
    <t>Amandeep Chaulia</t>
  </si>
  <si>
    <t>W/o S. Kulwinder Singh Daman Singh gill Road, Karta Nagar Moga-142001 Mob. No.-9780473500</t>
  </si>
  <si>
    <t>M.Ed 74.9%</t>
  </si>
  <si>
    <t>28/08/2014</t>
  </si>
  <si>
    <t xml:space="preserve">14/184/Ph.D </t>
  </si>
  <si>
    <t>Sandeep</t>
  </si>
  <si>
    <t xml:space="preserve"># 228/F, Sec-14, Panchkula-134113 Mob. No.-9467502896 </t>
  </si>
  <si>
    <t xml:space="preserve">M.P.ED 68.21% </t>
  </si>
  <si>
    <t>26/9/2014</t>
  </si>
  <si>
    <t xml:space="preserve">14/149/Ph.D </t>
  </si>
  <si>
    <t>Gurdeep Singh</t>
  </si>
  <si>
    <t xml:space="preserve"># 5, Sant Nagar, Railway Road Qadian, Gurdaspur -143516 Mob. No.-8360644033 E-mail-thegurdeep@gmail.com
  </t>
  </si>
  <si>
    <t xml:space="preserve">Gurdaspur </t>
  </si>
  <si>
    <t xml:space="preserve">M.A ( ENG) 55% </t>
  </si>
  <si>
    <t>G N D UNIV</t>
  </si>
  <si>
    <t>UGC 1998</t>
  </si>
  <si>
    <t>15/1256/Ph.D</t>
  </si>
  <si>
    <t>Amit Kumar</t>
  </si>
  <si>
    <t>VPO-Deoban, Distt- Kaithal
Haryana-136027 Mob. No.-9467285227 E-mail-akum1989@gmail.com</t>
  </si>
  <si>
    <t xml:space="preserve">Deoban </t>
  </si>
  <si>
    <t>M.A ( Sanskit ) 55.8%</t>
  </si>
  <si>
    <t xml:space="preserve">K.U.KURUKSHETRA </t>
  </si>
  <si>
    <t xml:space="preserve">16/1169/Ph.D </t>
  </si>
  <si>
    <t>Ramesh Kumar</t>
  </si>
  <si>
    <t xml:space="preserve">VPO &amp; PO-Rudrol, Distt- Charkhi Dadri,
Haryana-127310 Mob. No.-9813434093 </t>
  </si>
  <si>
    <t>Rudrol</t>
  </si>
  <si>
    <t xml:space="preserve">M.A (HINDI) 57.1% </t>
  </si>
  <si>
    <t xml:space="preserve">M.D.U ROHTAK </t>
  </si>
  <si>
    <t xml:space="preserve">15/19/Ph.D </t>
  </si>
  <si>
    <t>Sondeep</t>
  </si>
  <si>
    <t xml:space="preserve"># 130, St No-3, Janta Colony Rahon Road, Ludhiana141007 Mob. No.-7696551655 </t>
  </si>
  <si>
    <t xml:space="preserve">M.A (HINDI) 68% </t>
  </si>
  <si>
    <t xml:space="preserve">14/1087/Ph.D </t>
  </si>
  <si>
    <t>Gurjinder Singh</t>
  </si>
  <si>
    <t># 2042, Dashmesh nagar, Amritsar Road, Moga-142001 Mob. No.-9463112962 E-mail- gurjinder88mogi@gmail.com</t>
  </si>
  <si>
    <t xml:space="preserve">LLM 63.6% </t>
  </si>
  <si>
    <t>UGC JRF 2013</t>
  </si>
  <si>
    <t>15/1097/Ph.D</t>
  </si>
  <si>
    <t>Aanshi Bhardwaj</t>
  </si>
  <si>
    <t># 542, Sec-8, Panchkula Mob. No.-9888361102 E-mail- bhardwajaanshi@gmail.com</t>
  </si>
  <si>
    <t xml:space="preserve">M.E (INFO. TECH) 83% </t>
  </si>
  <si>
    <t>20/06/2016</t>
  </si>
  <si>
    <t xml:space="preserve">16/1119/Ph.D </t>
  </si>
  <si>
    <t>Dhani Lehran wali Teh-Rania, Distt- Sirsa P.O.- Barolianwali Haryana-125075 Mob. No.-9465171863 E-mail- turna.mann91@gmail.com</t>
  </si>
  <si>
    <t xml:space="preserve">Barolianwali </t>
  </si>
  <si>
    <t>M.Com 72.73%</t>
  </si>
  <si>
    <t xml:space="preserve">C.D.L.UNIV </t>
  </si>
  <si>
    <t>JRF UGC 2013</t>
  </si>
  <si>
    <t xml:space="preserve">15/275/Ph.D </t>
  </si>
  <si>
    <t>Menka</t>
  </si>
  <si>
    <t># 3294, Sargodha Society Sec-50/D, Chandigarh Mob. No.-9878967830 E-mail- manu2432910@gmail.com</t>
  </si>
  <si>
    <t>M.Com 75.5%</t>
  </si>
  <si>
    <t>UGC NET 2010</t>
  </si>
  <si>
    <t xml:space="preserve">15/276/Ph.D </t>
  </si>
  <si>
    <t>Ekta Kumari</t>
  </si>
  <si>
    <t># 709, Sec-33/A Chandigarh Mob. No.-8054344379 E-mail- ektakashyap90@gmail.com</t>
  </si>
  <si>
    <t>M.Phil 76.8%</t>
  </si>
  <si>
    <t xml:space="preserve">PU Ph.D ENTRANCE TEST 2013 </t>
  </si>
  <si>
    <t>18/06/2015</t>
  </si>
  <si>
    <t xml:space="preserve">15/1112/Ph.D </t>
  </si>
  <si>
    <t>Jasjeet Kaur</t>
  </si>
  <si>
    <t># 1741, Opp. B.Ed. Khalsa College, Chakbir Sarkar Road, Muktsar-152026 Mob. No.- 9855116600 E-mail-  Jasjeet.kaur23@gmail.com</t>
  </si>
  <si>
    <t xml:space="preserve">Muktsar </t>
  </si>
  <si>
    <t xml:space="preserve">M.Sc (Microbiology) 66.45% </t>
  </si>
  <si>
    <t>15/10/2014</t>
  </si>
  <si>
    <t xml:space="preserve">14/1174/Ph.D </t>
  </si>
  <si>
    <t xml:space="preserve">Kothi no- 203, Phase-I SAS nagar, Mohali-160055 Mob. No.-8872924993 E-mail-virgo.baljeet12@gmail.com      </t>
  </si>
  <si>
    <t xml:space="preserve">M.SC(HS) PHY 65.9% </t>
  </si>
  <si>
    <t>26/02/2015</t>
  </si>
  <si>
    <t xml:space="preserve">15/60/Ph.D </t>
  </si>
  <si>
    <t>Deepak Thaper</t>
  </si>
  <si>
    <t># 1263, Thaper Street, Near Daresi Ground Ludhiana-141008 Mob. No.-9876829747 E-mail- Deepak.thaper33@gmail.com</t>
  </si>
  <si>
    <t>M.Sc (Medical Physics 70%</t>
  </si>
  <si>
    <t xml:space="preserve">M.PHILl/ Ph.D. ENTRANCE test 2016
</t>
  </si>
  <si>
    <t>14/09/2016</t>
  </si>
  <si>
    <t>16/1368/Ph.D</t>
  </si>
  <si>
    <t>Ayushi Jain</t>
  </si>
  <si>
    <t xml:space="preserve">Flat no-DD6, CASA Homes  Sec-115, Mohali-140307 Mob. No.-9464215806  </t>
  </si>
  <si>
    <t xml:space="preserve">M.Sc (Chem.) 81.5% </t>
  </si>
  <si>
    <t>JAINT CSIR UGC 2010</t>
  </si>
  <si>
    <t>22/06/2015</t>
  </si>
  <si>
    <t xml:space="preserve">15/1114/Ph.D </t>
  </si>
  <si>
    <t>Mahaldeep Kaur</t>
  </si>
  <si>
    <t xml:space="preserve"># 228/C, Sec-51/A, Chandigarh Mob. No.-8968217302 E-mail- mahaldeepkaur@gmail.com
</t>
  </si>
  <si>
    <t>M.Sc (Microbial Biotechnology) 85%</t>
  </si>
  <si>
    <t>DST INSPORE 2015</t>
  </si>
  <si>
    <t>13/05/2016</t>
  </si>
  <si>
    <t>16/174/Ph.D</t>
  </si>
  <si>
    <t>Aashna Sharma</t>
  </si>
  <si>
    <t># 456, Dane Road, Opp. Vijaya Bank Dharamshala, Distt- Kangra  H.P.-176215
Mob. No.-9736609464 E-mail- aashna.wildlife@gmail.com</t>
  </si>
  <si>
    <t>Dharamshala</t>
  </si>
  <si>
    <t xml:space="preserve">M.Sc (H.S) Zoology 72% </t>
  </si>
  <si>
    <t xml:space="preserve">16/1213/Ph.D </t>
  </si>
  <si>
    <t>Rajpal</t>
  </si>
  <si>
    <t xml:space="preserve">VPO-Sukhchain Teh-Abohar, distt- Fazilka-152118 Mob. No.-9501684910 E-mail- bishnoi.rajpal3@gmail.com </t>
  </si>
  <si>
    <t xml:space="preserve">M.A (HINDI) </t>
  </si>
  <si>
    <t>27/2/2015</t>
  </si>
  <si>
    <t xml:space="preserve">15/1025/Ph.D </t>
  </si>
  <si>
    <t>Manisha</t>
  </si>
  <si>
    <t># 72/F, Kitchlu Nagar, 
Ludhiana-141001 Mob. No.-9780680169 E-mail- reyanshom@gmail.com</t>
  </si>
  <si>
    <t>31/12/2014</t>
  </si>
  <si>
    <t xml:space="preserve">14/1338/Ph.D </t>
  </si>
  <si>
    <t>Gurpreet Singh</t>
  </si>
  <si>
    <t>Village-Sangrana Sri Muktsar Sahib-152026 Mob. No.-9646600666 E-mail- gurpreet.oasis@gmail.com</t>
  </si>
  <si>
    <t xml:space="preserve">M.A (PBI) M.PHIL </t>
  </si>
  <si>
    <t>21/05/2013</t>
  </si>
  <si>
    <t xml:space="preserve">13/1095/Ph.D </t>
  </si>
  <si>
    <t>Shubhneet Kaur Kharbanda</t>
  </si>
  <si>
    <t># 2220, Phase-10, Mohali Mob. No.-9911778466 E-mail- kaurshubhneet@gmail.com</t>
  </si>
  <si>
    <t>M.A (ENG) 62.3%</t>
  </si>
  <si>
    <t>Ph.D ENTRANCE TEST 2013</t>
  </si>
  <si>
    <t xml:space="preserve">14/232/Ph.D </t>
  </si>
  <si>
    <t>Aman Deep</t>
  </si>
  <si>
    <t>C/o Hayer Cold Store Opp. Ganpati Marbles, Wadala Chowk, Nakodar Road, Jalandhar-144003 Mob. No.-7696650782 E-mail- hayer.aman73@gmail.com</t>
  </si>
  <si>
    <t>M.Ed  67%</t>
  </si>
  <si>
    <t xml:space="preserve">GNDU AMRITSAR </t>
  </si>
  <si>
    <t xml:space="preserve">UGC NET 2005 
</t>
  </si>
  <si>
    <t>19/01/2016</t>
  </si>
  <si>
    <t xml:space="preserve">16/1060/Ph.D </t>
  </si>
  <si>
    <t>B-54, Ranjit Avenue Amritsar-143001 Mob. No.-9872301981  E-mail- amandeep198344@yahoo.com</t>
  </si>
  <si>
    <t>M.Ed 75.87%</t>
  </si>
  <si>
    <t>G.N.D.UNIV</t>
  </si>
  <si>
    <t>30/4/2015</t>
  </si>
  <si>
    <t xml:space="preserve">16/1058/Ph.D </t>
  </si>
  <si>
    <t>Nishant Turan</t>
  </si>
  <si>
    <t># 813, Sec-38/A Chandigarh Mob. No.-9888432069 E-mail- nishant.puresearch@gmail.com</t>
  </si>
  <si>
    <t>M.A (Def. Strategic studies)  66.6%</t>
  </si>
  <si>
    <t>27/01/2012</t>
  </si>
  <si>
    <t xml:space="preserve">19173/Ph.D </t>
  </si>
  <si>
    <t>Parvesh Sharma</t>
  </si>
  <si>
    <t># 525/A, Police lines Colony Sec-26, Chandigarh Mob. No.-9501017525 E-mail- inspector.parvesh@yahoo.co.in</t>
  </si>
  <si>
    <t>M.A (Police Admi) 529/900</t>
  </si>
  <si>
    <t>G.N.D UNIV</t>
  </si>
  <si>
    <t>MPHIL;Ph.D ENTRANCE TEST 2009</t>
  </si>
  <si>
    <t>22/07/2010</t>
  </si>
  <si>
    <t xml:space="preserve">18118/Ph.D </t>
  </si>
  <si>
    <t>. Mridul Mehndiratta</t>
  </si>
  <si>
    <t xml:space="preserve"># 392, Sec-48/A, Chandigarh Mob. No.-9878677492 E-mail- E-mail- mehndirattamridul@gmail.com
</t>
  </si>
  <si>
    <t>CHANdigarh</t>
  </si>
  <si>
    <t>M.A (Economics) 69%</t>
  </si>
  <si>
    <t xml:space="preserve">14/251/Ph.D </t>
  </si>
  <si>
    <t xml:space="preserve"># 74, Mohalla, Kaithi Tota Biswan, Sitapur, U.P.-261201 Mob. No.-7696024340 E-mail- shashank8005@gmail.com
 </t>
  </si>
  <si>
    <t>Sitapur</t>
  </si>
  <si>
    <t xml:space="preserve">M.Sc(Physics)66.4% </t>
  </si>
  <si>
    <t xml:space="preserve">UNIV OF ALLAHABAD </t>
  </si>
  <si>
    <t>GATE2015</t>
  </si>
  <si>
    <t xml:space="preserve">16/1055/Ph.D </t>
  </si>
  <si>
    <t>Jaswant Singh</t>
  </si>
  <si>
    <t>VPO-Gondwal, Teh-Raikot, 
Distt- Ludhiana-141109 Mob. No.-8288077077 E-mail- chemjaswant@gmail.com</t>
  </si>
  <si>
    <t>M.Sc(Chemistry)  71.3%</t>
  </si>
  <si>
    <t xml:space="preserve">15/22/Ph.D </t>
  </si>
  <si>
    <t>Anjali Attri</t>
  </si>
  <si>
    <t># 53/2, Sec-41/A Chandigarh
Mob. No.-8968856191 E-mail- attri.anjaliattri@gmail.com</t>
  </si>
  <si>
    <t>M.Sc(PHY)  66.16%</t>
  </si>
  <si>
    <t>JOINT CSIR UGC 2012</t>
  </si>
  <si>
    <t>Jitender Kaushik</t>
  </si>
  <si>
    <t>VVRI Hostal Room no-79, Sadhu Ashram Hoshiarpur-146021 Mob. No.-9873538896</t>
  </si>
  <si>
    <t xml:space="preserve">M.A ( Sanskit) 69.6% </t>
  </si>
  <si>
    <t>21/10/2015</t>
  </si>
  <si>
    <t xml:space="preserve">15/303/Ph.D </t>
  </si>
  <si>
    <t>Gauravdeep Kaur</t>
  </si>
  <si>
    <t xml:space="preserve"># 2684, Sec-79, SAS Nagar 
Mohali-140308 Mob. No.-7006346565 E-mail- : kaur.gauravdeep@gmail.com
</t>
  </si>
  <si>
    <t>M.PHIL 70%</t>
  </si>
  <si>
    <t>PU ENTRANCE 2008</t>
  </si>
  <si>
    <t>19/410/Ph.D</t>
  </si>
  <si>
    <t>Venus Mahmoudpour</t>
  </si>
  <si>
    <t># 1512, Sec-11/D Chandigarh Mob. No.-9876262068 E-mail- venusmpour@gmail.com</t>
  </si>
  <si>
    <t>M.A (PARSSION ) 88.9%</t>
  </si>
  <si>
    <t>PH.D ENTRANCE TEST 2013</t>
  </si>
  <si>
    <t>30/1/2014</t>
  </si>
  <si>
    <t xml:space="preserve">14/1008/Ph.D </t>
  </si>
  <si>
    <t>Sukh Dev</t>
  </si>
  <si>
    <t xml:space="preserve">Village Biyala, P.O-Leswin Tehsil-Churah, Distt- Chamba, 
H. P.-176321 Mob. No.-9459076430 E-mail- devsukhchamba@gmail.com
</t>
  </si>
  <si>
    <t xml:space="preserve">Chamba </t>
  </si>
  <si>
    <t>M.A (Snkrit ) 77.1%</t>
  </si>
  <si>
    <t>29/10/2015</t>
  </si>
  <si>
    <t xml:space="preserve">15/302/Ph.D </t>
  </si>
  <si>
    <t>Sudhi Kumar</t>
  </si>
  <si>
    <t># 502/2, Panchkula Haryana Mob. No.-7814350609 E-mail- sudhi.kumar84@yahoo.co.in</t>
  </si>
  <si>
    <t>M.A (PUB. ADMN)76.5%</t>
  </si>
  <si>
    <t>JRF 2011</t>
  </si>
  <si>
    <t>23/10/2012</t>
  </si>
  <si>
    <t xml:space="preserve">19/453/Ph.D </t>
  </si>
  <si>
    <t>Gursewak Singh</t>
  </si>
  <si>
    <t>Village-Jalaleana P.O.-Sandhwan, Distt- Faridkot-151209 Mob. No.-9803144977 E-mail- brargur85@gmail.com</t>
  </si>
  <si>
    <t xml:space="preserve">M.Sc (geography) 61.17% </t>
  </si>
  <si>
    <t>21.09.2011</t>
  </si>
  <si>
    <t>18889/PH.D</t>
  </si>
  <si>
    <t>Parambeer Kaur Brar</t>
  </si>
  <si>
    <t xml:space="preserve">G-404, Jalvayu Towers New Sunny Enclave, Sec-125, 
Kharar-140301 Mob. No.- 9815925092 E-mail- parambrar@yahoo.co.in
</t>
  </si>
  <si>
    <t>M.A (SOC) 72.75%</t>
  </si>
  <si>
    <t>UCG NET 2014</t>
  </si>
  <si>
    <t>15.01.2016</t>
  </si>
  <si>
    <t>16/51/PH.D</t>
  </si>
  <si>
    <t xml:space="preserve"> Isha Kaul</t>
  </si>
  <si>
    <t># 1668, Sec-34/D Chandigarh Mob. No.-8837854500 E-mail- isha.kaul695@gmail.com</t>
  </si>
  <si>
    <t>M.A PUBLIC 79.45%</t>
  </si>
  <si>
    <t>P.U PH.d ENTRANCE 2014</t>
  </si>
  <si>
    <t>17.11.2014</t>
  </si>
  <si>
    <t>14/1231/PH.D</t>
  </si>
  <si>
    <t>Vipan Chaudhary</t>
  </si>
  <si>
    <t>Village-Balachkera Malout, Muktsar-152115 Mob. No.-9876160207 E-mail- vipanchaudhary87@gamil.com</t>
  </si>
  <si>
    <t xml:space="preserve">M.A (PSY) </t>
  </si>
  <si>
    <t xml:space="preserve">UGC NET 2014 </t>
  </si>
  <si>
    <t>18.12.2015</t>
  </si>
  <si>
    <t>15/1317/Ph.D</t>
  </si>
  <si>
    <t>Surinder Singh</t>
  </si>
  <si>
    <t>Village – Hazi Battu, P.O-Panje-ke-uttar, Teh- Guruharsahai Distt- Ferozepur, -152024 Mob. No.-9855600165 E-mail- singhsurinder333@gmail.com</t>
  </si>
  <si>
    <t>M.PHILL 61.%</t>
  </si>
  <si>
    <t>06.01.2012</t>
  </si>
  <si>
    <t>18980/Ph.D</t>
  </si>
  <si>
    <t>Supreet S. J. Talwar</t>
  </si>
  <si>
    <t>Flat no- M-18/D J. P. Nagar, Jalandhar City-144002 Mob. No.-9814827297 E-mail- supreettalwar@yahoo.co.in</t>
  </si>
  <si>
    <t>M.COM 65.37%</t>
  </si>
  <si>
    <t>G.N.D.U AMRITSAR</t>
  </si>
  <si>
    <t>UGC NET 1996</t>
  </si>
  <si>
    <t>16.12.2014</t>
  </si>
  <si>
    <t>14/317/Ph.d</t>
  </si>
  <si>
    <t>Hazi Battu, P.O-Panje-ke-uttar, Teh- Guruharsahai Distt- Ferozepur, -152024 Mob. No.-9463139819 E-mail-  rajivsama55@yahoo.in</t>
  </si>
  <si>
    <t>M.PHILL POLICITAL SCIENCE 68.5%</t>
  </si>
  <si>
    <t>18932/PH.D</t>
  </si>
  <si>
    <t>Anitpal Kaur</t>
  </si>
  <si>
    <t># 703,  7th floor, Tower H-2 Emaar MGF, Sec-105, Mohali-140307 Mob. No.-9876306875 E-mail-  aneetbhangu@gmail.com</t>
  </si>
  <si>
    <t>M.A POLICITAL SCIENCE 61.1%</t>
  </si>
  <si>
    <t>29.09.2015</t>
  </si>
  <si>
    <t>15/30/Ph.D</t>
  </si>
  <si>
    <t>Vikas Kumar</t>
  </si>
  <si>
    <t xml:space="preserve"># 1154/25, Vikas Nagar, Hansi, Distt- Hisar, Haryana-125033 Mob. No.-9467711006 E-mail-  vdhanda07@gmail.com
</t>
  </si>
  <si>
    <t>M.E (PRIDUCTION ENGG.) 66.1%</t>
  </si>
  <si>
    <t>P.E.C</t>
  </si>
  <si>
    <t>25.09.2013</t>
  </si>
  <si>
    <t>13/1196/Ph.D</t>
  </si>
  <si>
    <t>Manoj Kumar</t>
  </si>
  <si>
    <t># 3013/2, Sec-41/D, Chandigarh Mob. No.-9915840680 E-mail-  manojkumar090689@gmail.com</t>
  </si>
  <si>
    <t>U.T</t>
  </si>
  <si>
    <t>M.PHILL (MCI) 81.6%</t>
  </si>
  <si>
    <t>Ph.D ENTRANCE TEST 2012</t>
  </si>
  <si>
    <t>08.03.2015</t>
  </si>
  <si>
    <t>15/1007/ Ph.D</t>
  </si>
  <si>
    <t xml:space="preserve">National Agri Food Inst. 
Sec-81,  Mohali-140306 Mob. No.-9501921094 E-mail-  anilkumar0919@gmail.com
</t>
  </si>
  <si>
    <t>M.Sc BIO TECH 80.6%</t>
  </si>
  <si>
    <t>16.02.2016</t>
  </si>
  <si>
    <t>16/1075/Ph.D</t>
  </si>
  <si>
    <t>Swati Sharma</t>
  </si>
  <si>
    <t># 601, Sec-31,  Faridabad, Haryana-121003 Mob. No.-9953089583 E-mail-  swatee786@gamil.com</t>
  </si>
  <si>
    <t>Faridabad</t>
  </si>
  <si>
    <t>haryana</t>
  </si>
  <si>
    <t xml:space="preserve">M.Sc BIO CHEMISTRY 77% </t>
  </si>
  <si>
    <t>G.B PANT UNI. OF AGGRI. PANTNAGAR U.K</t>
  </si>
  <si>
    <t>JOINT CSIR UGC TEST JRF ELS NET 2014</t>
  </si>
  <si>
    <t>24.05.2017</t>
  </si>
  <si>
    <t>18-19/150/Ph.D</t>
  </si>
  <si>
    <t>Mohd. Issa</t>
  </si>
  <si>
    <t>C/o Sadiq Ali Minjee, Kargil Ladakh-194105 Mob. No.-7006773316 E-mail-  issabarvi@gmail.com</t>
  </si>
  <si>
    <t xml:space="preserve">Kargil </t>
  </si>
  <si>
    <t>Ladakh</t>
  </si>
  <si>
    <t>M.Sc ENV SCI 70%</t>
  </si>
  <si>
    <t>CENTRAL UNI. RAJASTHAN 70%</t>
  </si>
  <si>
    <t>JOINT CSIR UGC NET 2013</t>
  </si>
  <si>
    <t>14.10.2014</t>
  </si>
  <si>
    <t>14/1164/Ph.D</t>
  </si>
  <si>
    <t>Gazaldeep Kaur</t>
  </si>
  <si>
    <t># 2358, Jalvayu Vihar Society Sec-67, Mohali-160062 Mob. No.-9855466457 E-mail-  gazaldeep.gk@gmail.com</t>
  </si>
  <si>
    <t>M.Sc BIO TECH &amp; BIO INFO. 73%</t>
  </si>
  <si>
    <t>CSIR UGC NET JRF 2015</t>
  </si>
  <si>
    <t>30.01.2017</t>
  </si>
  <si>
    <t>Kanu Gupta</t>
  </si>
  <si>
    <t># 47, Adarsh Nagar, Old Cantt. Road, Faridkot-151203 Mob. No.-9417823500 E-mail-  kanu12.bansal@gmail.com</t>
  </si>
  <si>
    <t>M.Sc (HONS CHEMISTRY) 79.1%</t>
  </si>
  <si>
    <t>CSIR UGC JOINT TEST</t>
  </si>
  <si>
    <t>11.01.2016</t>
  </si>
  <si>
    <t>16/47/Ph.D</t>
  </si>
  <si>
    <t>Abhishek Guleria</t>
  </si>
  <si>
    <t>VPO-Sathana, Tehsil-Fatehpur Distt- Kangra, H.P.-176025 Mob. No.-7837863078 E-mail-  abhishek.guleria33@gmail.com</t>
  </si>
  <si>
    <t xml:space="preserve">M.Sc (HS ANTH) 56% </t>
  </si>
  <si>
    <t>26.07.2016</t>
  </si>
  <si>
    <t>16/226/Ph.D</t>
  </si>
  <si>
    <t>Nitin Singh Mandla</t>
  </si>
  <si>
    <t xml:space="preserve">Moh. Lower Julakari Chamba H.P.-176310 Mob. No.-9418971404 E-mail-  nitinsingh.mandla3@gmail.com
</t>
  </si>
  <si>
    <t>M.Sc FORENSIC SCI 70%</t>
  </si>
  <si>
    <t xml:space="preserve">GNDU INDRAPRASTHA </t>
  </si>
  <si>
    <t>11.06.2013</t>
  </si>
  <si>
    <t>13/137/Ph.D</t>
  </si>
  <si>
    <t>Raminder Kaur</t>
  </si>
  <si>
    <t xml:space="preserve">13/446, Hargobind Nagar, Banga 
Distt- SBS nagar, Punjab-144505 Mob. No.-9815526892 E-mail-  reetkaur1792@gmail.com
</t>
  </si>
  <si>
    <t>Banga</t>
  </si>
  <si>
    <t>M.Sc (HS ANTH)78%</t>
  </si>
  <si>
    <t>06.10.2016</t>
  </si>
  <si>
    <t>16/1212/Ph.D</t>
  </si>
  <si>
    <t>Ramneek Sharma</t>
  </si>
  <si>
    <t xml:space="preserve">Sadbhavna Sanskrit Mandir, Karnal 
Nirmal Bihar Sec-6/7, Haryana-132001 Mob. No.-9872503116 E-mail-  sadhbhavnasanshkritmandir@gmail.com
</t>
  </si>
  <si>
    <t xml:space="preserve">Karnal </t>
  </si>
  <si>
    <t>M.PHILL SANSKRIT 62%</t>
  </si>
  <si>
    <t>Ph.D M.PHILL</t>
  </si>
  <si>
    <t>15.12.2012</t>
  </si>
  <si>
    <t xml:space="preserve">19262/Ph.D </t>
  </si>
  <si>
    <t>Opp. Rupana Road  V.P.O. Rahurian Wali Sri Muktsar Sahib,Punjab-152026 Mob. No.- 9779720377 Email- gagankaur1505@gmail.com</t>
  </si>
  <si>
    <t>Muktsar Sahib</t>
  </si>
  <si>
    <t>M.A SOC 75.87%</t>
  </si>
  <si>
    <t xml:space="preserve">UGC NET 2013 </t>
  </si>
  <si>
    <t>17/356/Ph.D</t>
  </si>
  <si>
    <t>Kajal Sharma</t>
  </si>
  <si>
    <t xml:space="preserve"># 887, FF, Sec-40/A Chandigarh
Mob. No.-9815061528 E-mail-  Kajalsharma.kk70@gmail.com
</t>
  </si>
  <si>
    <t>M.A SOC 67%</t>
  </si>
  <si>
    <t>M.PHIL Ph.D ENTRANCE 2016</t>
  </si>
  <si>
    <t>20.09.2016</t>
  </si>
  <si>
    <t xml:space="preserve">16/1285/Ph.D </t>
  </si>
  <si>
    <t>Pardeep Kumari</t>
  </si>
  <si>
    <t>Working Women Hostel, P.U., Chandigarh Mob. No.-9988458718 E-mail-  parul_piru88@yahoo.com</t>
  </si>
  <si>
    <t>M.A HUMAN RIGHTS 65.37%</t>
  </si>
  <si>
    <t>25.04.2013</t>
  </si>
  <si>
    <t>13/55/Ph.D</t>
  </si>
  <si>
    <t xml:space="preserve"># 00063, Block-10, Adarsh Nagar, Naya Gaon, Mohali-160103 Mob. No.-9888158852 E-mail-  mr.naveenjangra@gmail.com
</t>
  </si>
  <si>
    <t>M.A PSY.62.72%</t>
  </si>
  <si>
    <t>14/1273/Ph.D</t>
  </si>
  <si>
    <t>Vaghasiya Kalpesh Kumar Madhubhai</t>
  </si>
  <si>
    <t xml:space="preserve"># 20, Shubh High and Villa, Row House Parth Bhumi Society, Govt. Tubel Road, Bhopal, Ahmedabad, 380058
Gujarat Mob. No.-7376442810 E-mail-  kalpeshvaghasiya14@yahoo.com
</t>
  </si>
  <si>
    <t>Ahmedabad</t>
  </si>
  <si>
    <t>Gujarat</t>
  </si>
  <si>
    <t>M.Sc PHARM 71.7%</t>
  </si>
  <si>
    <t>National Institue of Pharmaceutical Education &amp; Research Raebareli U.P</t>
  </si>
  <si>
    <t>28.06.2016</t>
  </si>
  <si>
    <t>16/1374/Ph.D</t>
  </si>
  <si>
    <t>Umang Bedi</t>
  </si>
  <si>
    <t>VPO-Basaral, Teh- Nadaun Distt- Hamirpur, H.P.-177301 Mob. No.-9815134579 E-mail-  umangbedi@live.com</t>
  </si>
  <si>
    <t>M.E (CHEMICAL) 83%</t>
  </si>
  <si>
    <t>10.06.2016</t>
  </si>
  <si>
    <t>16/173/Ph.D</t>
  </si>
  <si>
    <t>Poonam</t>
  </si>
  <si>
    <t xml:space="preserve"># D-98, University Compus, 
K.U. Kurukshetra, 136119 Mob. No.-9896952101 E-mail-  poonam11law@yahoo.com
</t>
  </si>
  <si>
    <t xml:space="preserve">Kurukshetra </t>
  </si>
  <si>
    <t>LLM 55.3%</t>
  </si>
  <si>
    <t xml:space="preserve">KUK UNI. </t>
  </si>
  <si>
    <t>14/49/Ph.D</t>
  </si>
  <si>
    <t xml:space="preserve"># 918, Gobind Nagar, nayagaon, SAS agar, Mohali-160103Mob. No.-9988558082 E-mail-  Seemasim2018@gmail.com
</t>
  </si>
  <si>
    <t>M.PED 82.2%</t>
  </si>
  <si>
    <t>03.12.2012</t>
  </si>
  <si>
    <t xml:space="preserve">19512/Ph.D </t>
  </si>
  <si>
    <t>Satinder Kaur</t>
  </si>
  <si>
    <t>#103, Sector-10, Deep Nagar, Kharar, Mohali-140301 Mob. No.-9814424095 Email- satinderkaur234@gmail.com</t>
  </si>
  <si>
    <t>M.ED 68%</t>
  </si>
  <si>
    <t>14/179/Ph.D</t>
  </si>
  <si>
    <t>Arvinder Singh</t>
  </si>
  <si>
    <t>Sh. Arvinder Singh
# 787, Sec-16/D Chandigarh-160015 Mob. No.-9781655185 E-mail-sabranj47@gmail.com</t>
  </si>
  <si>
    <t xml:space="preserve">M.A MUSIC VOCAL 64.75% </t>
  </si>
  <si>
    <t>27.03.2014</t>
  </si>
  <si>
    <t>14/54/Ph.D</t>
  </si>
  <si>
    <t>Mahesh Sharma</t>
  </si>
  <si>
    <t>Village- Brahmin Behar P.O- Bajaura Distt- Kullu H.P.-175125 Mob. No.-9418075757 E-mail-  mahalatesh@gmail.com</t>
  </si>
  <si>
    <t>Kullu</t>
  </si>
  <si>
    <t>M.A MUSIC VOCAL 60%</t>
  </si>
  <si>
    <t>02.12.2016</t>
  </si>
  <si>
    <t>16/333/Ph.D</t>
  </si>
  <si>
    <t>Meenakshi Sharma</t>
  </si>
  <si>
    <t># 75/D, Guru Nanak Nagari, Near Patel Chowk, Jalandhar-144008 Mob. No.-8872992221 E-mail-  meenakshisharma0723@gmail.com</t>
  </si>
  <si>
    <t xml:space="preserve">M.Sc MATH 77.5% </t>
  </si>
  <si>
    <t>GNDU AMRITSAR</t>
  </si>
  <si>
    <t>JOINT CSIR UGC NET JRF 2017</t>
  </si>
  <si>
    <t>10.03.2017</t>
  </si>
  <si>
    <t>17/440/Ph.D</t>
  </si>
  <si>
    <t>Rose Kamal</t>
  </si>
  <si>
    <t>#192/D, Raj Guru Nagar, Ludhiana Mob. No.-8427705966 E-mail-  rose.kamal22@gmail.com</t>
  </si>
  <si>
    <t>M.Sc MEDICAL PHY 67.9%</t>
  </si>
  <si>
    <t>Ph.D ENTRANCE 2015</t>
  </si>
  <si>
    <t>21.12.2015</t>
  </si>
  <si>
    <t>16/4/Ph.D</t>
  </si>
  <si>
    <t>Mohd. Riyaz</t>
  </si>
  <si>
    <t xml:space="preserve">Samrah, Chicktan, Distt- Kargil-194109 Mob. No.-8054801023 E-mail-  riyazpu@gmail.com
</t>
  </si>
  <si>
    <t>M.Sc (HS CHEM) 62.1%</t>
  </si>
  <si>
    <t xml:space="preserve">JOINT CSIR UGC </t>
  </si>
  <si>
    <t>17.11.2015</t>
  </si>
  <si>
    <t xml:space="preserve">15/1293/Ph.D </t>
  </si>
  <si>
    <t>Jaspreet Kaur</t>
  </si>
  <si>
    <t>Ranoota Cold Storage N.S. Wala Road, Bagha Purana, Distt- Moga-142038 Mob. No.-9878922989 E-mail-  ranouta97@gmail.com</t>
  </si>
  <si>
    <t>M.Sc Microbiology 79.44%</t>
  </si>
  <si>
    <t xml:space="preserve">INSPIRE FELLOWSHIP 2012 </t>
  </si>
  <si>
    <t>08.03.2013</t>
  </si>
  <si>
    <t>13/1004/Ph.D</t>
  </si>
  <si>
    <t>Amrita Kaur</t>
  </si>
  <si>
    <t xml:space="preserve">#2928/2, Sector-42/C Chandigarh
Mob. No.-9888270009 E-mail-  amritakaurvirdi@gmail.com
</t>
  </si>
  <si>
    <t xml:space="preserve">Chd </t>
  </si>
  <si>
    <t>M.Sc (HS) MICRBIOLOGY 63.95%</t>
  </si>
  <si>
    <t>05.12.2014</t>
  </si>
  <si>
    <t>14/1272/Ph.D</t>
  </si>
  <si>
    <t>Garry Singla</t>
  </si>
  <si>
    <t>C/o Hans Ran Singla Near Roy Hospital Maur Mandi Distt-Bathinda-151509 Mob. No.-9988816857 E-mail-  garry.singla@gmail.com</t>
  </si>
  <si>
    <t>M.Sc GEOLOGY 83%</t>
  </si>
  <si>
    <t>28.07.2016</t>
  </si>
  <si>
    <t>16/1141/Ph.D</t>
  </si>
  <si>
    <t>Rakesh Kumar</t>
  </si>
  <si>
    <t>VPO-Nehla Teh &amp; Distt-Fatehabad, Haryana-125112 Mob. No.-9350115601 E-mail-  rakeshmedal2447@gmail.com</t>
  </si>
  <si>
    <t xml:space="preserve">Fatehabad </t>
  </si>
  <si>
    <t>M.Sc CHEM 65.15%</t>
  </si>
  <si>
    <t>JOINT CSIR UGC TEST JRF 2014</t>
  </si>
  <si>
    <t>16.03.2015</t>
  </si>
  <si>
    <t>15/1030/Ph.D</t>
  </si>
  <si>
    <t>Namrata Rani</t>
  </si>
  <si>
    <t># 59, Shivaji park Near Sec-9, Jandli Ambala City, Haryana-134003 Mob. No.-9896512689 E-mail-  namrata.viny26@gmail.com</t>
  </si>
  <si>
    <t>M.Sc CHEM 79.2%</t>
  </si>
  <si>
    <t>CSIR UGC TEST JRF 2015</t>
  </si>
  <si>
    <t>30.05.2016</t>
  </si>
  <si>
    <t>16/189/Ph.D</t>
  </si>
  <si>
    <t>Garima Sharma</t>
  </si>
  <si>
    <t xml:space="preserve"># 562, Sec-11/B Chandigarh Mob. No.-9463838028 E-mail-  sportspsycho@gmail.com
</t>
  </si>
  <si>
    <t xml:space="preserve">M.A PSY 56.5% </t>
  </si>
  <si>
    <t>Ph.D ENTRANCE TEST 2014</t>
  </si>
  <si>
    <t>22.04.2015</t>
  </si>
  <si>
    <t>14/1322/Ph.D</t>
  </si>
  <si>
    <t>Rupinder singh</t>
  </si>
  <si>
    <t xml:space="preserve">Village Hari Pur, P.O.-Noorpur 
Teh-Amloh, Distt- Fatehgarh Sahib Punjab-147203 Mob. No.-9888572712 E-mail-  rupigill15@gmail.com
</t>
  </si>
  <si>
    <t>M.PED 67.15%</t>
  </si>
  <si>
    <t>UGC NET 2004</t>
  </si>
  <si>
    <t>18.09.2014</t>
  </si>
  <si>
    <t>14/124/Ph.D</t>
  </si>
  <si>
    <t>Rajni Monga</t>
  </si>
  <si>
    <t>H.No-595 Mohalla Roop Nagar, Gali No.-4  Gidderbaha, Sri Muktsar Sahib Mob. No.-9814395808 Email- arora.rajni13@gmail.com</t>
  </si>
  <si>
    <t>Muktsar sahib</t>
  </si>
  <si>
    <t>M.PED 75%</t>
  </si>
  <si>
    <t>UGC JRF 2014</t>
  </si>
  <si>
    <t>06.08.2016</t>
  </si>
  <si>
    <t>16/1160Ph.D</t>
  </si>
  <si>
    <t>Vikas Dahiya</t>
  </si>
  <si>
    <t># 1481, Sec-2,  Bahadurgarh-124507 Mob. No.-7206170583 E-mail-  vikasdahiyavikas@gmail.com</t>
  </si>
  <si>
    <t>Bahasurgarh</t>
  </si>
  <si>
    <t>M.PHIL 75%</t>
  </si>
  <si>
    <t xml:space="preserve">C.D.L.U SISRA </t>
  </si>
  <si>
    <t>02.09.2015</t>
  </si>
  <si>
    <t>15/1159/Ph.D</t>
  </si>
  <si>
    <t>Ramteke Mamta Ganpat</t>
  </si>
  <si>
    <t># 5026, PEC Campus Sec-12, Chandigarh-160012 Mob. No.-9417109952 E-mail-  mamtapj@yahoo.com</t>
  </si>
  <si>
    <t xml:space="preserve">M.E (CSE) 66.40% </t>
  </si>
  <si>
    <t xml:space="preserve">P.U CHD </t>
  </si>
  <si>
    <t xml:space="preserve">Ph.D ENTRANCE 2011 </t>
  </si>
  <si>
    <t>12.10.2012</t>
  </si>
  <si>
    <t>19425/Ph.D</t>
  </si>
  <si>
    <t>Sapana</t>
  </si>
  <si>
    <t xml:space="preserve"># 3G, Type-3, Police Colony Model Town-2
Delhi-110009 Mob. No.-9354258143 E-mail-  sapnanegi68@gmail.com
</t>
  </si>
  <si>
    <t>Delhi</t>
  </si>
  <si>
    <t>M.A HINDI 59.36%</t>
  </si>
  <si>
    <t>I.G.N.O. DELHI</t>
  </si>
  <si>
    <t>16/1002/Ph.D</t>
  </si>
  <si>
    <t>Ansab Akhtar</t>
  </si>
  <si>
    <t>Nasir Mazil, Staiton Road, Islampur, West Bengal Mob. No.-8745909110 E-mail-  anssabkhtan@gmail.com</t>
  </si>
  <si>
    <t xml:space="preserve">ISLAMPUR </t>
  </si>
  <si>
    <t>WEST BENGAL</t>
  </si>
  <si>
    <t xml:space="preserve"> </t>
  </si>
  <si>
    <t xml:space="preserve">M.Sc PHARM 69.5% </t>
  </si>
  <si>
    <t>NIPER HYARDABAD</t>
  </si>
  <si>
    <t>AZAD NATIONAL FELLOWSHIP 2015-16</t>
  </si>
  <si>
    <t>25.07.2016</t>
  </si>
  <si>
    <t>16/1162/PH.d</t>
  </si>
  <si>
    <t>Kavita Chowdhary</t>
  </si>
  <si>
    <t xml:space="preserve"># 37, St. No. `13, Azad Nagar, Yamuna Nagar,  Haryana-135001
Mob. No.-7529869308 E-mail-  kavitachowdhary27@gmail.com
</t>
  </si>
  <si>
    <t xml:space="preserve">Yamunagar </t>
  </si>
  <si>
    <t xml:space="preserve">M.Sc CHEMISTRY 63.9% </t>
  </si>
  <si>
    <t xml:space="preserve">Ph.D ENTRANCE TEST 2014 </t>
  </si>
  <si>
    <t>12.03.2015.</t>
  </si>
  <si>
    <t>15/1035/Ph.D</t>
  </si>
  <si>
    <t>Tej Kaur</t>
  </si>
  <si>
    <t xml:space="preserve"># 3344 IInd Floor Sec-15/D, Chandigarh Mob. No.-9811157068 E-mail-  tej4n6@gmail.com
</t>
  </si>
  <si>
    <t>M.Sc FORENSIC SCI 86.7%</t>
  </si>
  <si>
    <t>25.05.2015</t>
  </si>
  <si>
    <t>15/1075/Ph.D</t>
  </si>
  <si>
    <t>Varsha Sharma</t>
  </si>
  <si>
    <t>VPO- Fatehpur, Distt- Kaithal, Haryana Mob. No.-9023732295 E-mail-  varsha2varsha2@gmail.com</t>
  </si>
  <si>
    <t xml:space="preserve">M.Sc GEOLOGY 73% </t>
  </si>
  <si>
    <t>JOINT CSIR UGC TEST JRF 2016</t>
  </si>
  <si>
    <t>02.06.2017</t>
  </si>
  <si>
    <t>17/1464/Ph.D</t>
  </si>
  <si>
    <t>Naveed Parvaiz</t>
  </si>
  <si>
    <t xml:space="preserve">Village – Damjan, PO- Vessu Teh Dooru, Distt- Anantnag, Jammu &amp; Kashmir Mob. No.-8006670744 E-mail-  bhatnaveed89@gmail.com
</t>
  </si>
  <si>
    <t>Anantng</t>
  </si>
  <si>
    <t>Jammu&amp; kashmir</t>
  </si>
  <si>
    <t>M.Sc ZOOLOGY 74.61%</t>
  </si>
  <si>
    <t xml:space="preserve">LOVELY PROF UNI. </t>
  </si>
  <si>
    <t>JOINT CSIR UGC TEST JRF 2013</t>
  </si>
  <si>
    <t>15/199/Ph.D</t>
  </si>
  <si>
    <t>Ankita</t>
  </si>
  <si>
    <t xml:space="preserve"># 2314/B, SBI Colony Sec-42/C Chandigarh
Mob. No.- E-mail-  ankitabiophysics@gmail.com
</t>
  </si>
  <si>
    <t>M.Sc (HS) BIOPHYSICS 66.7%</t>
  </si>
  <si>
    <t>P.U CHJD</t>
  </si>
  <si>
    <t xml:space="preserve">Ph.D ENTRANCE TEST 2013 </t>
  </si>
  <si>
    <t>10.02.2015</t>
  </si>
  <si>
    <t>15/20/Ph.D</t>
  </si>
  <si>
    <t xml:space="preserve">319, Housefed Colony Bathinda-151001 Mob. No.-8360296637 Email- kaur.mandeep920@gmail.com
</t>
  </si>
  <si>
    <t xml:space="preserve">Bathinda </t>
  </si>
  <si>
    <t>punjab</t>
  </si>
  <si>
    <t>M.ED 57%</t>
  </si>
  <si>
    <t>15/1165/Ph.D</t>
  </si>
  <si>
    <t>Sangha Gurbaksh Kaur</t>
  </si>
  <si>
    <t xml:space="preserve">H.No.-27, Guru Teg Bahadur Nagar Near Disposal Pump, Nawanshahar,  S.B.S. Nagar, Punjab Mob. No.-9463135546
E-mail-sanghagurbakshkaur1996@gmail.com
</t>
  </si>
  <si>
    <t xml:space="preserve">M.ED 60.8% </t>
  </si>
  <si>
    <t>24.04.2014</t>
  </si>
  <si>
    <t>14/94/Ph.D</t>
  </si>
  <si>
    <t xml:space="preserve">Sonia Gupta </t>
  </si>
  <si>
    <t xml:space="preserve">C/o Punit Jindal H.No.-1112, St. No.-3, Jawahar Nagar, Moga-142001 Mob. No.-9465606660 E-mail-jindalsonia79@gmail.com
</t>
  </si>
  <si>
    <t>M.ED 76%</t>
  </si>
  <si>
    <t>16/281/Ph.D</t>
  </si>
  <si>
    <t>Gagnita Chahal</t>
  </si>
  <si>
    <t xml:space="preserve">B-XI/2973, Dhillon Nagar, Bajakhanna Road, Barnala-148101 Mob. No.-9915000499 E-mail-  gagnita499@gmail.com
</t>
  </si>
  <si>
    <t>Barnala</t>
  </si>
  <si>
    <t>M.ED 83.23%</t>
  </si>
  <si>
    <t>14.02.20014</t>
  </si>
  <si>
    <t>14/39/Ph.D</t>
  </si>
  <si>
    <t>Rekha Batta Nee Rekha Rani</t>
  </si>
  <si>
    <t># 9996 St. No.-3 Janta Nagar, Kot Mangal Singh Chowk, Ludhiana-141003 Mob. No.-7973823670 E-mail-  rekhabatta85@gmail.com</t>
  </si>
  <si>
    <t>M.PHILL ENGLISH 58.83%</t>
  </si>
  <si>
    <t>23.11.2015</t>
  </si>
  <si>
    <t>Rajat Sharma</t>
  </si>
  <si>
    <t>VVBIS &amp; IS , P.U., Hoshiarpur-146021 Mob. No.-9464825958 E-mail-  rajatsharma29.rs@gmail.com</t>
  </si>
  <si>
    <t>M.A SKT 61.62%</t>
  </si>
  <si>
    <t>18.09.2013</t>
  </si>
  <si>
    <t>13/1185/Ph.D</t>
  </si>
  <si>
    <t>Rupinder Aulakh</t>
  </si>
  <si>
    <t>#85, G Block Shivalik Vihar Nayagaon, Mohali, Punjab-160103 Mob. No.-9915909090 E-mail-aulakhrupinder786@yahoo.com</t>
  </si>
  <si>
    <t>02.06.2015</t>
  </si>
  <si>
    <t>15/116/Ph.D</t>
  </si>
  <si>
    <t>Patil Nilesh Vishwasrao</t>
  </si>
  <si>
    <t>Amartya Boys Hostel NITTTR, Sec-26, Chandigarh-160019 Mob. No.-8669003301 E-mail-  patil.nilesh38@gmail.com</t>
  </si>
  <si>
    <t>M.E COMPUTER ENGG. 66%</t>
  </si>
  <si>
    <t>SAVITRIVAI PHULE PUNE UNI.</t>
  </si>
  <si>
    <t>AWARDED FELLOWSHIP 2018</t>
  </si>
  <si>
    <t>01.08.2018</t>
  </si>
  <si>
    <t>18-19/155/Ph.D</t>
  </si>
  <si>
    <t>Sunayna Choudhary</t>
  </si>
  <si>
    <t># B-39-102, Moh. Dr. Sadiq Ali, Near Old  Sabzi Mandi, Kapurthala-144601 Mob. No.-9417662205 E-mail-  sanachoudhary1988@gmail.com</t>
  </si>
  <si>
    <t xml:space="preserve">M. PHARMA 77.27% </t>
  </si>
  <si>
    <t xml:space="preserve">P.T.U </t>
  </si>
  <si>
    <t>06.04.2014</t>
  </si>
  <si>
    <t>14/26Ph.D</t>
  </si>
  <si>
    <t>Ankit Tandon</t>
  </si>
  <si>
    <t># 519/12A, panchkula-134112 Mob. No.-9463205874 E-mail-  anktandon86@gmail.com</t>
  </si>
  <si>
    <t xml:space="preserve">M.Sc BIO CHEMISTRY 60% </t>
  </si>
  <si>
    <t>13.04.2015</t>
  </si>
  <si>
    <t>15/1036/Ph.D</t>
  </si>
  <si>
    <t>Amrita</t>
  </si>
  <si>
    <t>VPO-Akkanwali, distt- Mansa, -151505 Mob. No.-9872941617 E-mail-  Amritasharma28@yahoo.com</t>
  </si>
  <si>
    <t>M.Sc BOTANY 64.5%</t>
  </si>
  <si>
    <t>JOINT ENTRANCE CSIR UGC 2006</t>
  </si>
  <si>
    <t>30.08.2013</t>
  </si>
  <si>
    <t>13/188/Ph.D</t>
  </si>
  <si>
    <t>Jasreen Kaur</t>
  </si>
  <si>
    <t># 47/1, Block-B Model Town, Sec-126, Kharar-140301 Mob. No.-8699637397 E-mail-  Kaurjasreen8@gmail.com</t>
  </si>
  <si>
    <t>M.Sc (HS) MICRBIOLOGY 69%</t>
  </si>
  <si>
    <t>20.06.2016</t>
  </si>
  <si>
    <t>16/208/Ph.D</t>
  </si>
  <si>
    <t>Neha Thakur</t>
  </si>
  <si>
    <t xml:space="preserve"># 742, Second Floor Sec-41/A, Chandigarh
Mob. No.-9779949251 E-mail-  nehat092@gmail.com
</t>
  </si>
  <si>
    <t xml:space="preserve">M.Sc (HS) BIO TECH 74.5% </t>
  </si>
  <si>
    <t>05.09.2016</t>
  </si>
  <si>
    <t>16/1246/Ph.D</t>
  </si>
  <si>
    <t>Lalit Kumar Gautam</t>
  </si>
  <si>
    <t>Village &amp; P.O-Nagrah P.S. Naugachia, Distt- Bhagalpur, Bihar-853204 Mob. No.-8288962925 E-mail-  lalit_kumar1122@yahoo.in</t>
  </si>
  <si>
    <t>bhagalpur</t>
  </si>
  <si>
    <t>Bihar</t>
  </si>
  <si>
    <t xml:space="preserve">M.Sc BIO TECH 69% </t>
  </si>
  <si>
    <t>T.M. Bhgalpur Uni.</t>
  </si>
  <si>
    <t>CSIR UGC NET 2011</t>
  </si>
  <si>
    <t>10.12.2013</t>
  </si>
  <si>
    <t>13/1284/Ph.D</t>
  </si>
  <si>
    <t>Deepak Rohilla</t>
  </si>
  <si>
    <t xml:space="preserve"># G528, Gumani Lohar Mohala, Gali No-2, Patram Gate  Bhiwani, Haryana-127021
Mob. No.-9877011923 E-mail-  chemdeepakrohilla@gmail.com
</t>
  </si>
  <si>
    <t>M.Sc (HS) CHEMISTRY 57%</t>
  </si>
  <si>
    <t>CSIR 2015</t>
  </si>
  <si>
    <t>31.05.2016</t>
  </si>
  <si>
    <t>16/188/Ph.D</t>
  </si>
  <si>
    <t>Santosh</t>
  </si>
  <si>
    <t xml:space="preserve">Flat no-102, Tower-16, 
Royal Estate, Zirakpur-140603 Mob. No.-8146567779 E-mail-  sona.arora86@gmail.com
</t>
  </si>
  <si>
    <t xml:space="preserve">M.Sc (HS) CHEMISTRY 66.6% </t>
  </si>
  <si>
    <t>UGC JRF 2009</t>
  </si>
  <si>
    <t>03.09.2014</t>
  </si>
  <si>
    <t>14/212/Ph.D</t>
  </si>
  <si>
    <t>Raman Kumar</t>
  </si>
  <si>
    <t xml:space="preserve">Village- Jamli P.O.- Moudkhar Teh-Bhoranj, Distt- Hamirpur H.P.-176044
Mob. No.-8968759499 E-mail-  ramansharma775.rs@gmail.com
</t>
  </si>
  <si>
    <t>M.Sc (HS) CHEMISTRY 62.%</t>
  </si>
  <si>
    <t>JOINT CISI UGC NET 2014</t>
  </si>
  <si>
    <t>29.05.2015</t>
  </si>
  <si>
    <t>15/111/Ph.D</t>
  </si>
  <si>
    <t>Girija Kaushal</t>
  </si>
  <si>
    <t>Sec-81, CIAB, Mohali-140306 Mob. No.-7529009198 E-mail-  girijakaushal@gmail.com</t>
  </si>
  <si>
    <t>M.Sc (COMPT.BIO / BIO INF.) 83%</t>
  </si>
  <si>
    <t>CENTRAL UNI. HIMACHAL PARDESH</t>
  </si>
  <si>
    <t>INSPIRE FELLOWSHIP 2015</t>
  </si>
  <si>
    <t>27.07.2016</t>
  </si>
  <si>
    <t>16/211/Ph.D</t>
  </si>
  <si>
    <t>Pragati Silakari</t>
  </si>
  <si>
    <t xml:space="preserve"># 1015, Dayal Bagh Society 
Sec-51/B, Chandigahr Mob. No.-7508659124 E-mail-  p.silakari@gmail.com
</t>
  </si>
  <si>
    <t>M.Pharmacy 82.90%</t>
  </si>
  <si>
    <t xml:space="preserve">R.G.P.V. - BHOPAL (M.P) </t>
  </si>
  <si>
    <t>FELLOWSHIP ICMR 2014</t>
  </si>
  <si>
    <t>16/130/Ph.D</t>
  </si>
  <si>
    <t>Navneet Kad</t>
  </si>
  <si>
    <t># 230-H, New Geenration Apartments Dhakoli, Zirakpur Mob. No.-9465189368 E-mail-  kadnaveet2@gmail.com</t>
  </si>
  <si>
    <t>M.ED 60%</t>
  </si>
  <si>
    <t>16/284/Ph.D</t>
  </si>
  <si>
    <t>Suruchi</t>
  </si>
  <si>
    <t>12-E Rattan Nagar,  Tripuri, Patiala Mob. No.-8360316240 E-mail-  suruchirai10@gmail.com</t>
  </si>
  <si>
    <t>M.ED 63.5%</t>
  </si>
  <si>
    <t>12.04.2013</t>
  </si>
  <si>
    <t xml:space="preserve">13/1039/Ph.D </t>
  </si>
  <si>
    <t>Yashpal Chanderh</t>
  </si>
  <si>
    <t># 2421, Moh. Guru Ravidasspur, Nakodar Jalandhar-144040 Mob. No.-8283820550 E-mail-  ychanderhyashpal@gmail.com</t>
  </si>
  <si>
    <t>M.ED 74%</t>
  </si>
  <si>
    <t>16/22/Ph.D</t>
  </si>
  <si>
    <t>Leena Rawat</t>
  </si>
  <si>
    <t xml:space="preserve"># 121, GMS Road, P.O- Kanwali Dehradun, Uttarakhand-248001 Mob. No.-8077400676 E-mail-  leena26october@gmail.com
</t>
  </si>
  <si>
    <t>Uttarakhand</t>
  </si>
  <si>
    <t>M.ED 80%</t>
  </si>
  <si>
    <t>13.09.2013</t>
  </si>
  <si>
    <t>13/180/Ph.D</t>
  </si>
  <si>
    <t>Vipul Gupta</t>
  </si>
  <si>
    <t xml:space="preserve"># 54/1, Kothi Mehg Singh Gokul Road, Nr. Trunk Bazar  Ludhiana-141008 Mob. No.-9803359671 E-mail-  vipulldh@gmail.com
</t>
  </si>
  <si>
    <t>M.A ECONOMIC 72.20%</t>
  </si>
  <si>
    <t>Ph.D TEST 2016</t>
  </si>
  <si>
    <t>27.09.2016</t>
  </si>
  <si>
    <t>16/1323/Ph.D</t>
  </si>
  <si>
    <t>Shivam Dhawan</t>
  </si>
  <si>
    <t># 352, Sec-48/A, Chandigarh Mob. No.-9876743349 E-mail-  shivamdhawan21@gmail.com</t>
  </si>
  <si>
    <t>M.A (HS) ENO. 73%</t>
  </si>
  <si>
    <t>26.09.2016</t>
  </si>
  <si>
    <t>16/1320/Ph.D</t>
  </si>
  <si>
    <t>122-Golden Avenue-2,  Jalandhar City, 144001 Mob. No.-9881427112 E-mail-  poonamsth21@gmail.com</t>
  </si>
  <si>
    <t>M.A. English 61.6%</t>
  </si>
  <si>
    <t>Ph.D ENTRANCE 2012</t>
  </si>
  <si>
    <t>18.12.2013</t>
  </si>
  <si>
    <t>13/1291/Ph.D</t>
  </si>
  <si>
    <t>Gurpreet Kaur</t>
  </si>
  <si>
    <t>VPO-Ganehspur Bharta Distt- Hoshiarpur-146106 Mob. No.-9872588645 E-mail-  badhampreet89@gmail.com</t>
  </si>
  <si>
    <t>M.A HINDI 65.6%</t>
  </si>
  <si>
    <t>Ph.D ENTRANCE 2014</t>
  </si>
  <si>
    <t>15/8/Ph.D</t>
  </si>
  <si>
    <t>Harpreet Kaur</t>
  </si>
  <si>
    <t xml:space="preserve"># 56, Central Town Backside Samrat tile  factory, Threeke Road,  Ludhiana-142022
Mob. No.-9872505975 E-mail-  harpreetkr05@gmail.com
</t>
  </si>
  <si>
    <t>M.A HINDI 58%</t>
  </si>
  <si>
    <t>16.07.2015</t>
  </si>
  <si>
    <t>15/1141/Ph.D</t>
  </si>
  <si>
    <t xml:space="preserve">V. Kangarh, P.O.- Salabatpura Teh-Phul Distt- Bathinda-151108 Mob. No.-6280011963 E-mail-  hk633139@gmail.com
</t>
  </si>
  <si>
    <t>LLM 65.7%</t>
  </si>
  <si>
    <t>07.01.2016</t>
  </si>
  <si>
    <t>16/1037/Ph.D</t>
  </si>
  <si>
    <t>Kiran Pal</t>
  </si>
  <si>
    <t># 818,  Sec-16/D Chandigarh Mob. No.-9888855009 E-mail-  kiranpalsinghadv@gmail.com</t>
  </si>
  <si>
    <t>LLM 57.3%</t>
  </si>
  <si>
    <t>22.08.2013</t>
  </si>
  <si>
    <t>13/182/Ph.D</t>
  </si>
  <si>
    <t>Negar Yaghouti</t>
  </si>
  <si>
    <t># 2172, Sec-15/C Chandigarh Mob. No.-9781124321 E-mail-  n2yaghouti@gmail.com</t>
  </si>
  <si>
    <t>LLM 56.13%</t>
  </si>
  <si>
    <t xml:space="preserve">EXEMPTED ENTRANCE TEST </t>
  </si>
  <si>
    <t>19.08.2015</t>
  </si>
  <si>
    <t>15/173/Ph.D</t>
  </si>
  <si>
    <t>Bhandakkar Anjali Atul</t>
  </si>
  <si>
    <t>Ch-1, 62, Kendriya Vihar Sec-11, Kharghar
Navi, Mumbai-410210 Mob. No.- 8699666181 E-mail-  bhandakkar13@gmail.com</t>
  </si>
  <si>
    <t>Mumbai</t>
  </si>
  <si>
    <t>M.E ( ELECT) 67.5%</t>
  </si>
  <si>
    <t xml:space="preserve">UNI OF MUNBAI                                                                                                                                </t>
  </si>
  <si>
    <t>15/1211/Ph.D</t>
  </si>
  <si>
    <t>Girish Gupta</t>
  </si>
  <si>
    <t># 252, Sec-48/A Chandigarh Mob. No.-9592970804 E-mail-  girishgupta252@gmail.com</t>
  </si>
  <si>
    <t>M.E (CHEMICAL)</t>
  </si>
  <si>
    <t>15/1048/Ph.D</t>
  </si>
  <si>
    <t>Purba Chakraborty</t>
  </si>
  <si>
    <t># 87, ANanda Abasan Garla Stn. Rd. Kolkata,  West Bengal-700084 Mob. No.-8054757671 E-mail-  purba.chakraborty@yahoo.co.in</t>
  </si>
  <si>
    <t>Kolkata</t>
  </si>
  <si>
    <t>M.TECH ENGG TECH 83.7%</t>
  </si>
  <si>
    <t>S.L.I.E.T. PUNJAB</t>
  </si>
  <si>
    <t>19.01.2015</t>
  </si>
  <si>
    <t>14/1248/Ph.D</t>
  </si>
  <si>
    <t>Dinesh Kumar</t>
  </si>
  <si>
    <t># 737, Sec-11/B Chandigarh Mob. No.-9646005350 E-mail-  dinesh.puchd@gmail.com</t>
  </si>
  <si>
    <t>M.Sc ANTH 67%</t>
  </si>
  <si>
    <t>UGCNET 2012</t>
  </si>
  <si>
    <t>21.08.2012</t>
  </si>
  <si>
    <t>19257/Ph.D</t>
  </si>
  <si>
    <t>Baljinder Kaur</t>
  </si>
  <si>
    <t>Village- Jalpot P.O.- Daroli Khurd, Distt- Jalandhar Mob. No.-8847326184 E-mail-  bkaur7261@gmail.com</t>
  </si>
  <si>
    <t xml:space="preserve">M.Sc (HS) MATH 62.8 % </t>
  </si>
  <si>
    <t>JOINT CSIR UGC NET JRF 2016</t>
  </si>
  <si>
    <t>07.10.2016</t>
  </si>
  <si>
    <t>17/437/Ph.D</t>
  </si>
  <si>
    <t>Rinku Jhamta</t>
  </si>
  <si>
    <t>VPO-Kui teh-Rohru, distt- Shimla-171207 Mob. No.-9877296719 E-mail-  rinkujhamta90@gmail.com</t>
  </si>
  <si>
    <t>M.PHIL BOTANY 71.9%</t>
  </si>
  <si>
    <t>CSIR UGC TEST JRF 2013</t>
  </si>
  <si>
    <t>19.12.2014</t>
  </si>
  <si>
    <t>14/1308/Ph.D</t>
  </si>
  <si>
    <t>Ranjeet Kaur</t>
  </si>
  <si>
    <t>Ward No-10, Malwal Road, Matharu  cement Store, Near Bus Stand, Ferozepur City, Ferozepur, -152002 Mob. No.-9855187473 E-mail-  rkmatharu49@gmail.com</t>
  </si>
  <si>
    <t>M.Sc CHEMISTRY 81.4%</t>
  </si>
  <si>
    <t>15/105/Ph.D</t>
  </si>
  <si>
    <t>Gayatri</t>
  </si>
  <si>
    <t># 620, Sec-22/A Chandigarh Mob. No.-8437579015 E-mail-  gayatripuri005@gmail.com</t>
  </si>
  <si>
    <t>M.Sc (HS) BIO-CHEM. 75%</t>
  </si>
  <si>
    <t>30.09.2016</t>
  </si>
  <si>
    <t>16/234/Ph.D</t>
  </si>
  <si>
    <t>Sunil Kumar Sharma</t>
  </si>
  <si>
    <t>P-56 (E.W.S) Pallavpuram, Phase-II PO- Modipurma, U.P. Mob. No.-9464101376 E-mail-  4suneel@gmail.com</t>
  </si>
  <si>
    <t>Modipurma</t>
  </si>
  <si>
    <t>M.Sc (HS) BIO-CHEM. 65.7%</t>
  </si>
  <si>
    <t>GATE 2010</t>
  </si>
  <si>
    <t>08.11.2010</t>
  </si>
  <si>
    <t>18457/Ph.D</t>
  </si>
  <si>
    <t>Nitesh Priyadarshi</t>
  </si>
  <si>
    <t xml:space="preserve">National Agri Food Biotechnolgoy Institure
Sec-81, Mohali-140306 Mob. No.-9569741690 E-mail-  priyadarshi.nitesh@gmail.com
</t>
  </si>
  <si>
    <t>M.Sc MICRO. 80%</t>
  </si>
  <si>
    <t>PONDICHERRY UNI.</t>
  </si>
  <si>
    <t>19.10.2016</t>
  </si>
  <si>
    <t>16/310/Ph.D</t>
  </si>
  <si>
    <t>Sunaina Jaswal</t>
  </si>
  <si>
    <t># 2647, Sec-37/C Chandigarh Mob. No.-8198880274 E-mail-  jaswalsunaina5@gmail.com</t>
  </si>
  <si>
    <t xml:space="preserve">M.Sc ZOOLOGY 81.95% </t>
  </si>
  <si>
    <t>INSPIRE FELLOWSHIP 2014</t>
  </si>
  <si>
    <t>14/255/Ph.D</t>
  </si>
  <si>
    <t>Komaldeep Kaur</t>
  </si>
  <si>
    <t>7/3, 7th Floor Lifestyle Residency, SBP  (COD) Sec-116, Mohali-140308 Mob. No.-9646761970 E-mail-  komaldeepbajwa@yahoo.com</t>
  </si>
  <si>
    <t xml:space="preserve">M.A SOC. 70.8% </t>
  </si>
  <si>
    <t>JRF UGC NET TEST 2011</t>
  </si>
  <si>
    <t>28.03.2012</t>
  </si>
  <si>
    <t>19094/Ph.D</t>
  </si>
  <si>
    <t>Parminderjit Kaur Hans</t>
  </si>
  <si>
    <t xml:space="preserve">Dashmesh Nagar, St. No-1, Faridkot-151203 Mob. No.-9646202600 E-mail-  kaurparminderjit2001@gmail.com
</t>
  </si>
  <si>
    <t>M.A POL.SCI 60%</t>
  </si>
  <si>
    <t>UGC NET 1999</t>
  </si>
  <si>
    <t>23.05.2013</t>
  </si>
  <si>
    <t>13/1101/Ph.D</t>
  </si>
  <si>
    <t>Puneeta Behl</t>
  </si>
  <si>
    <t xml:space="preserve"># 95/1, Jawahar Nagar, Mandi H.P.-175001
Mob. No.-7715897360 E-mail-  puneetabehl@gmail.com
</t>
  </si>
  <si>
    <t xml:space="preserve">M.A SOCIAL WORK 72% </t>
  </si>
  <si>
    <t>01.09.2012</t>
  </si>
  <si>
    <t>19341/Ph.D</t>
  </si>
  <si>
    <t>Neelam Dwivedi</t>
  </si>
  <si>
    <t xml:space="preserve">MIG Flats-114, HVC Utaili, Satng, M.P.
Mob. No.-9877154978 E-mail-  dwivedi.neelam007@gmail.com
</t>
  </si>
  <si>
    <t>UTAILI</t>
  </si>
  <si>
    <t>M.P</t>
  </si>
  <si>
    <t xml:space="preserve">M.A (HS) ECO 67.1% </t>
  </si>
  <si>
    <t>Ph.D ENTRANCE TEST 2015</t>
  </si>
  <si>
    <t>15/208/Ph.D</t>
  </si>
  <si>
    <t>Varinder Singh Saini</t>
  </si>
  <si>
    <t xml:space="preserve"># 872/1, Sec-41/A Chandigarh Mob. No.-9463197601 E-mail-  varindersainivicky@gmail.com
</t>
  </si>
  <si>
    <t>M.A ECONOMIC 60.8%</t>
  </si>
  <si>
    <t>15/2018/Ph.D</t>
  </si>
  <si>
    <t>Gayatri Prabhakar</t>
  </si>
  <si>
    <t xml:space="preserve"># 903, Pictor, Taj Towers, Sec-104,
 Mohali-160055 Mob. No.-9888928051E-mail-  prabhakar.gayatri@gmail.com
</t>
  </si>
  <si>
    <t>M.A ECONOMIC 56%</t>
  </si>
  <si>
    <t>05.12.2016</t>
  </si>
  <si>
    <t>16/1356/Ph.D</t>
  </si>
  <si>
    <t>Bhupinder Singh</t>
  </si>
  <si>
    <t xml:space="preserve">Village Kangthala, P.O- Shergarh,
Tehsil- Patarn, Distt. Patiala-147105
Mob. No.-9878622162 E-mail-  batth22chd@gmail.com
</t>
  </si>
  <si>
    <t>M.A WOMEN STUDIES 65.2%</t>
  </si>
  <si>
    <t>31.03.2015</t>
  </si>
  <si>
    <t>15/1047/Ph.D</t>
  </si>
  <si>
    <t>Anuradha Choudhary</t>
  </si>
  <si>
    <t xml:space="preserve">VPO- Baldhar, Teh-Nagrota Bagwan,
Distt- Kangra-176047 Mob. No.-8288953211
E-mail-  anuchoudhary1285@gmail.com
</t>
  </si>
  <si>
    <t>M.A DEFENCE &amp; STRATEGIC STUDEIS</t>
  </si>
  <si>
    <t>19.09.2014</t>
  </si>
  <si>
    <t>14/1154/Ph.D</t>
  </si>
  <si>
    <t>Mahender Pal</t>
  </si>
  <si>
    <t xml:space="preserve"># 357, Ward No.-6 Lajpat Nagar, Fatehabad, Haryana-125050 Mob. No.-7988962987 E-mail-  mp941987@gmail.com
</t>
  </si>
  <si>
    <t xml:space="preserve">M.A GEOGRAPHY 63.1% </t>
  </si>
  <si>
    <t>ENTRANCE TEST 2011</t>
  </si>
  <si>
    <t>11.11.2011</t>
  </si>
  <si>
    <t>18997/Ph.D</t>
  </si>
  <si>
    <t>Sarita Kumari</t>
  </si>
  <si>
    <t xml:space="preserve">D/o Mohal Lal,  Village-Bathara, P.O.- Shahdhar,  Tehsil- Rampur, distt- Shimla-172102 Mob. No.-7018420602 E-mail-  sarita662@gmail.com
</t>
  </si>
  <si>
    <t xml:space="preserve">M.A GEOGRAPHY 60% </t>
  </si>
  <si>
    <t>17.10.2012</t>
  </si>
  <si>
    <t>19436/Ph.D</t>
  </si>
  <si>
    <t>Virender Singh</t>
  </si>
  <si>
    <t xml:space="preserve"># 290/7, Gandhi nagar,  Karnal-132001
Mob. No.-9416218572 E-mail-  viruyogi@yahoo.co.in
</t>
  </si>
  <si>
    <t>M.A PHY. EDU. 61.35%</t>
  </si>
  <si>
    <t>03.02.2014</t>
  </si>
  <si>
    <t>13/305/Ph.D</t>
  </si>
  <si>
    <t>Shiva Raj Bhatt</t>
  </si>
  <si>
    <t xml:space="preserve">Ajayameru-1,Dadeldhura, Nepal Mob. No.-8988983464 E-mail-  bhatt.shivaraj@gmail.com
</t>
  </si>
  <si>
    <t>Dadeldhura</t>
  </si>
  <si>
    <t xml:space="preserve">nepal </t>
  </si>
  <si>
    <t>M.P.ED 60%</t>
  </si>
  <si>
    <t>TRIVHUVAN UNI.</t>
  </si>
  <si>
    <t>IELTS 2017</t>
  </si>
  <si>
    <t>24.08.2018</t>
  </si>
  <si>
    <t>18-19/61/Ph.D</t>
  </si>
  <si>
    <t>Vaibhav Rai</t>
  </si>
  <si>
    <t xml:space="preserve">Flat no-24, FF, Aman Green City heart
Kharar-140301 Mob. No.-7696275492 E-mail-  vaibhav.mpe@gmail.com
</t>
  </si>
  <si>
    <t>M.P.ED 76.6%</t>
  </si>
  <si>
    <t>BAMARAS HINDU UNI.</t>
  </si>
  <si>
    <t>09.12.2016</t>
  </si>
  <si>
    <t>16/1348/Ph.D</t>
  </si>
  <si>
    <t>Dalel Singh</t>
  </si>
  <si>
    <t xml:space="preserve">VPO-Bond Kalan Tehsil-Ch. Dadri, Distt- Charkhi Dadri, Haryana-127025
Mob. No.-9728255500 E-mail-  dalelchauhan26@gmail.com
</t>
  </si>
  <si>
    <t>CHARKHI DADRI</t>
  </si>
  <si>
    <t xml:space="preserve">M.ED 66.5% </t>
  </si>
  <si>
    <t>P.U PH.d ENTRANCE 2013</t>
  </si>
  <si>
    <t>11.11.2013</t>
  </si>
  <si>
    <t>13/1264/Ph.D</t>
  </si>
  <si>
    <t>Gurjit Kaur</t>
  </si>
  <si>
    <t xml:space="preserve">VPO-Bopa Rai Kalan
Distt-Ludhiana-141422
Mob. No.-9417366133
E-mail-  gshaan318@gmail.com
</t>
  </si>
  <si>
    <t xml:space="preserve">M.ED 72% </t>
  </si>
  <si>
    <t>27.12.2013</t>
  </si>
  <si>
    <t>13/1331/Ph.D</t>
  </si>
  <si>
    <t>Priyanka Kaliya</t>
  </si>
  <si>
    <t xml:space="preserve">Near Mohan Meaki Brewery Gate
P.O- Garkhal, Tehsil-Kasauli, Distt-Solan
H.P.-173201
Mob. No.-7986664580
E-mail-  priyankakalia21@gmail.com
</t>
  </si>
  <si>
    <t>SOLAN</t>
  </si>
  <si>
    <t>M.PHILL SKT 78.5%</t>
  </si>
  <si>
    <t>04.12.2015</t>
  </si>
  <si>
    <t>15/367/Ph.D</t>
  </si>
  <si>
    <t>. Anup Kumar</t>
  </si>
  <si>
    <t xml:space="preserve">VPO-Bhadwar, Teshil-Nurpur
Distt- Kangra-176200
Mob. No.-9646333240
E-mail-   anupkumarsharma1992p@gmail.com
</t>
  </si>
  <si>
    <t>M.A SKT 77.2%</t>
  </si>
  <si>
    <t>15/305/Ph.D</t>
  </si>
  <si>
    <t>. Shalini Devi</t>
  </si>
  <si>
    <t xml:space="preserve">VVBIS &amp; IS Sadhu Ashram, 
Hoshiarpur-146021
Mob. No.-7696971538
E-mail-  khanoriyashalini@gmail.com
</t>
  </si>
  <si>
    <t>M.A SKT 76%</t>
  </si>
  <si>
    <t>16.10.2014</t>
  </si>
  <si>
    <t>14/1178/Ph.D</t>
  </si>
  <si>
    <t>. Priyanka Vinta</t>
  </si>
  <si>
    <t xml:space="preserve">Set No-1, Block-A
Type-4, Willyis Park, Chalira Maidan, 
Shimla-171004
Mob. No.-9816016024
E-mail-  priyankavinta13@gmail.com
</t>
  </si>
  <si>
    <t xml:space="preserve">M.A ENG. 60.5% </t>
  </si>
  <si>
    <t>18971/Ph.D</t>
  </si>
  <si>
    <t>Sudhir Mehra</t>
  </si>
  <si>
    <t xml:space="preserve">Dept. of English &amp; Cultural Studies
P.U., Chandigarh
Mob. No.-8572021300
E-mail-  ssudhir.m@gmail.com
</t>
  </si>
  <si>
    <t>M.A ENG. 55%</t>
  </si>
  <si>
    <t>UGC &amp; JRF NET 2009</t>
  </si>
  <si>
    <t>18985/Ph.D</t>
  </si>
  <si>
    <t>Nikita Chopra</t>
  </si>
  <si>
    <t xml:space="preserve">Flat-102, Block-E-12,
GH-79, Sec-20, Panchkula-134117
Mob. No.-8146392252
E-mail- nikitachopra410@gmail.com
</t>
  </si>
  <si>
    <t>M.COM. (HS) 71.85%</t>
  </si>
  <si>
    <t>16/1262/Ph.D</t>
  </si>
  <si>
    <t>Lovejit Singh</t>
  </si>
  <si>
    <t xml:space="preserve">Village- Raul, P.O.- Daburji,
Tehsil-Payal, Distt- Ludhiana-141421
Mob. No.-9317473000
E-mail-  pu.lovejitjhajj@gmail.com
</t>
  </si>
  <si>
    <t>M.E COMP. SCI. 83%</t>
  </si>
  <si>
    <t>21.01.2014</t>
  </si>
  <si>
    <t>14/13/Ph.D</t>
  </si>
  <si>
    <t>Chandni</t>
  </si>
  <si>
    <t xml:space="preserve"># 5703, /A Sec-38 West ,Chandigarh
Mob. No.-9816445801
E-mail-  chandni.smiley08@gmail.com
</t>
  </si>
  <si>
    <t xml:space="preserve">M.EGG (E&amp;C) 70% </t>
  </si>
  <si>
    <t>07.12.2015</t>
  </si>
  <si>
    <t>Vipin Handa</t>
  </si>
  <si>
    <t xml:space="preserve"># 8, Gandhi Colony, Sirsa, Haryana-125055
Mob. No.- 8901305531
E-mail-  vipinhanda91@gamil.com
</t>
  </si>
  <si>
    <t>M.E 80%</t>
  </si>
  <si>
    <t>P.U ENTRANCE TEST 2018</t>
  </si>
  <si>
    <t>12.10.2018</t>
  </si>
  <si>
    <t>18-19/293/Ph.D</t>
  </si>
  <si>
    <t>Shushil Kumar Rai</t>
  </si>
  <si>
    <t xml:space="preserve">CIAB, Sec-81, Mohali-140306
Mob. No.-7973229903
E-mail-  shushilrai31@Yahoo.com
</t>
  </si>
  <si>
    <t>MOHALI</t>
  </si>
  <si>
    <t>M.TECH PHARMA. BIO.TECH 69.7%</t>
  </si>
  <si>
    <t>NIPER MOHALI</t>
  </si>
  <si>
    <t>DBT- JRF 2016</t>
  </si>
  <si>
    <t>14.09.2016</t>
  </si>
  <si>
    <t>16/1218/Ph.D</t>
  </si>
  <si>
    <t>Monika Kohli</t>
  </si>
  <si>
    <t xml:space="preserve"># 154, NAC, Manimajra-160101
Mob. No.-9779387774
E-mail-  monikarajotia@gmail.com
</t>
  </si>
  <si>
    <t>MANIMAJRA</t>
  </si>
  <si>
    <t>MCA 59.8%</t>
  </si>
  <si>
    <t>IGNO UNI. NEW DELHI</t>
  </si>
  <si>
    <t>08.04.2015</t>
  </si>
  <si>
    <t>15/1046/Ph.D</t>
  </si>
  <si>
    <t>Anjana</t>
  </si>
  <si>
    <t xml:space="preserve">Village-Bungal, PO-Badhani
Tehsi. &amp; Distt- Pathankot
Mob. No.-7508164701
E-mail-  anjanapathania92@gmail.com
</t>
  </si>
  <si>
    <t>PATHANKOT</t>
  </si>
  <si>
    <t>M.Sc (HS) MOLECULAR BIO. TECH &amp; BIO.CHEMISTRY 94.9%</t>
  </si>
  <si>
    <t>16/1067/Ph.D</t>
  </si>
  <si>
    <t>Ravinder Kumar</t>
  </si>
  <si>
    <t xml:space="preserve">VPO- Ponkar Kheri, Ramrai 
Distt- Jind, Haryana-126102
Mob. No.-9467699509
E-mail-  binderdhull@gmail.com
</t>
  </si>
  <si>
    <t>JIND</t>
  </si>
  <si>
    <t>M.Sc CHEM. 72.3%</t>
  </si>
  <si>
    <t xml:space="preserve">MM UNI. MULLANA. </t>
  </si>
  <si>
    <t>JOINT CSIR UGC TEST 2014</t>
  </si>
  <si>
    <t>21.09.2015</t>
  </si>
  <si>
    <t>15/1243/Ph.D</t>
  </si>
  <si>
    <t>Baldeep Chani</t>
  </si>
  <si>
    <t xml:space="preserve">VPO- Bhadour, Mohla- Jangika, 
Distt- Barnala-148102
Mob. No.-9501106607
E-mail-  baldeepchanni@Yahoo.com
</t>
  </si>
  <si>
    <t>M.Sc 69.2%</t>
  </si>
  <si>
    <t xml:space="preserve"> P.U CHD</t>
  </si>
  <si>
    <t>P.U Ph.D ENTRANCE 2010</t>
  </si>
  <si>
    <t>17.01.2011</t>
  </si>
  <si>
    <t>18491/Ph.D</t>
  </si>
  <si>
    <t>Arshpreet Kaur</t>
  </si>
  <si>
    <t xml:space="preserve">Village- Chugha, P.O- Sharian Wala Brar,
Distt- Ferozepur-152022
Mob. No.-9855651511
E-mail-  arsh2892@gmail.com
</t>
  </si>
  <si>
    <t>M.Sc (HS) CHEM. 78%</t>
  </si>
  <si>
    <t>CSIR UGC TEST 2015</t>
  </si>
  <si>
    <t>16/35/Ph.D</t>
  </si>
  <si>
    <t>. Ruchi Bansal</t>
  </si>
  <si>
    <t xml:space="preserve">#189, Phase-11, Mohali-160065
Mob. No.-9803400093
E-mail-  ruchibansal18@gmail.com
</t>
  </si>
  <si>
    <t>M.Sc BIO-TECH 82%</t>
  </si>
  <si>
    <t>UNI.OF RAJASTHAN</t>
  </si>
  <si>
    <t>JOINT CSIR UGC TEST JRF 2012</t>
  </si>
  <si>
    <t>09.01.2018</t>
  </si>
  <si>
    <t>17-18/379/Ph.D</t>
  </si>
  <si>
    <t>Dolly</t>
  </si>
  <si>
    <t xml:space="preserve">Hostel No.-7
P.U., Chandigarh
Mob. No.-8437494853
E-mail-  dollyvkmahna@gmail.com
</t>
  </si>
  <si>
    <t>M.Sc FORENSIC. SCI 78.16%</t>
  </si>
  <si>
    <t>UIGC NET 2012</t>
  </si>
  <si>
    <t>03.06.2013</t>
  </si>
  <si>
    <t>13/1105/Ph.D</t>
  </si>
  <si>
    <t>Reeema Sharma</t>
  </si>
  <si>
    <t xml:space="preserve">H. No. 1863, St. No. 5
Maharaj Nagar, Ludhiana
</t>
  </si>
  <si>
    <t>M.A MUSIC VOCAL 69.6%</t>
  </si>
  <si>
    <t>16/179/Ph.D</t>
  </si>
  <si>
    <t>Suaihiampou Kamei</t>
  </si>
  <si>
    <t xml:space="preserve"># 80, Nungba
Manipur-795147
Mob. No.-9216472381
E-mail-  suaihiampoukamei@gmail.com
</t>
  </si>
  <si>
    <t>NUNGBA</t>
  </si>
  <si>
    <t>MANIPUR</t>
  </si>
  <si>
    <t>M.A DEF.STUDIES 61.75%</t>
  </si>
  <si>
    <t>22.08.2014</t>
  </si>
  <si>
    <t>14/161/Ph.D</t>
  </si>
  <si>
    <t>Amreen Sekhon</t>
  </si>
  <si>
    <t xml:space="preserve"># 38, Sec-2, Chandigarh
Mob. No.-9914399707
E-mail-  amreensekhon@hotmail.com
</t>
  </si>
  <si>
    <t>M.A PSY. 75.55%</t>
  </si>
  <si>
    <t>30.10.2014</t>
  </si>
  <si>
    <t>14/237/Ph.D</t>
  </si>
  <si>
    <t>Divya Pandit</t>
  </si>
  <si>
    <t xml:space="preserve"># 257, Sec-37/A, Chandigarh
Mob. No.-9872183061
E-mail-  panditdivya.86@gmail.com
</t>
  </si>
  <si>
    <t>M.A HUMAN RIGHTS 69%</t>
  </si>
  <si>
    <t>11.11.2010</t>
  </si>
  <si>
    <t>18342/Ph.D</t>
  </si>
  <si>
    <t>Monika</t>
  </si>
  <si>
    <t xml:space="preserve"># 23-5-752,
Lal Darwaja Shal Ali Banda , 
Hyderabad-500065
Mob. No.-8054818315
E-mail-  monikanohria@gmail.com
</t>
  </si>
  <si>
    <t>HYDERABAD</t>
  </si>
  <si>
    <t>TELANGANA</t>
  </si>
  <si>
    <t>M.A GEOG. 75.8%</t>
  </si>
  <si>
    <t>P.U Ph.D ENTRANCE 2012</t>
  </si>
  <si>
    <t>26.11.20132</t>
  </si>
  <si>
    <t>19498/Ph.D</t>
  </si>
  <si>
    <t>Prazy Walia</t>
  </si>
  <si>
    <t xml:space="preserve"># 1659, Phase-7
Mohali-160062
Mob. No.-9915406634
E-mail-  prazy.walia142@gmail.com
</t>
  </si>
  <si>
    <t>M.A ECO./ M.PHIL 67.3%</t>
  </si>
  <si>
    <t>14/312/Ph.D</t>
  </si>
  <si>
    <t>Amrit Kaur</t>
  </si>
  <si>
    <t xml:space="preserve"># 3333, Sec-27/D, Chandigarh
Mob. No.-9779993142
E-mail-  kauramrit.1234@gmail.com
</t>
  </si>
  <si>
    <t>M.A SOC. 60%</t>
  </si>
  <si>
    <t>29.04.2013</t>
  </si>
  <si>
    <t>13/1070/Ph.D</t>
  </si>
  <si>
    <t>Vikas</t>
  </si>
  <si>
    <t xml:space="preserve">52/5, Hakikat Nagar Apolo Road, Jind
Haryana-126102
Mob. No.-9991992304
E-mail-  vikas.v285@gmail.com
</t>
  </si>
  <si>
    <t>M.PHILL ECO. 63.33%</t>
  </si>
  <si>
    <t>14/315/Ph.D</t>
  </si>
  <si>
    <t>Pragti Dixit</t>
  </si>
  <si>
    <t xml:space="preserve">Arya Samaj Mandir, Model Town 
Gole Market, Opp. Police Station
Ludhiana-141002
Mob. No.-9779407635
E-mail-  pragatidixit89@yahoo.co.in
</t>
  </si>
  <si>
    <t>M.A ECO. 72.68%</t>
  </si>
  <si>
    <t>24.10.2013</t>
  </si>
  <si>
    <t>13/216/Ph.D</t>
  </si>
  <si>
    <t>Mamta Rani</t>
  </si>
  <si>
    <t xml:space="preserve">Village- malakzada, P.O- Aamir Khas,
Tehsil-Jalalabad,
Distt- Fazilka-152024
Mob. No.-9781197202
E-mail-  mamtahanda1987@gmail.com
</t>
  </si>
  <si>
    <t>Jalalabad</t>
  </si>
  <si>
    <t xml:space="preserve">M.PHILL PUNJABI 65.2% </t>
  </si>
  <si>
    <t>16/36/Ph.D</t>
  </si>
  <si>
    <t>Maninder Jeet Kaur</t>
  </si>
  <si>
    <t xml:space="preserve">VPO-Rori 
Tehsil &amp; Distt- Sirsa, Haryana-125201
Mob. No.-9780333711
E-mail-  maninder2611@gmail.com
</t>
  </si>
  <si>
    <t>M.A HINDI 75%</t>
  </si>
  <si>
    <t>M.PHILL Ph.D ENTRANCE TEST 2016</t>
  </si>
  <si>
    <t>02.09.2016</t>
  </si>
  <si>
    <t>16/233/Ph.D</t>
  </si>
  <si>
    <t>Sushma Devi</t>
  </si>
  <si>
    <t xml:space="preserve"># 1749/2, Sec-39/B, Chandigarh
Mob. No.-9814718780
E-mail-  rzintoo05@gmail.com
</t>
  </si>
  <si>
    <t>M.A HINDI 55.75</t>
  </si>
  <si>
    <t xml:space="preserve">H.P UNIV. </t>
  </si>
  <si>
    <t>14./243/Ph.D</t>
  </si>
  <si>
    <t>Pawan Kumar</t>
  </si>
  <si>
    <t xml:space="preserve">C/o Chairperson,
Dept. of Sanskrit, P.U., Chandigarh
Mob. No.-9468309781
E-mail-  juanipawan407@gmail.com
</t>
  </si>
  <si>
    <t>M.PHIL SKT. 77.5%</t>
  </si>
  <si>
    <t>PU. CHD</t>
  </si>
  <si>
    <t>04.11.2015</t>
  </si>
  <si>
    <t>15/1278/Ph.D</t>
  </si>
  <si>
    <t>Parvinder Kaur</t>
  </si>
  <si>
    <t xml:space="preserve"># 462, Sec-71, SAS Nagar, Mohali-160071
Mob. No.-9888314228
E-mail-  parvinderkaura@gmail.com
</t>
  </si>
  <si>
    <t>M.ED 67%</t>
  </si>
  <si>
    <t>UGC NET 2016</t>
  </si>
  <si>
    <t>28.04.2014</t>
  </si>
  <si>
    <t>14/1077/Ph.D</t>
  </si>
  <si>
    <t>Shalini Sharma</t>
  </si>
  <si>
    <t xml:space="preserve"># 13, VPO-Daria, Chandigarh-160101
Mob. No.-6239779697
E-mail-  shalu4948@gmail.com
</t>
  </si>
  <si>
    <t xml:space="preserve">CHD </t>
  </si>
  <si>
    <t>M.ED 78.5%</t>
  </si>
  <si>
    <t>16/8/Ph.D</t>
  </si>
  <si>
    <t>Preety Antil</t>
  </si>
  <si>
    <t xml:space="preserve"># 38/2 Subhash nagar, Mani Majra
Chandigarh-160101
Mob. No.- 9878474497
E-mail-  preetyantil2009@gmail.com
</t>
  </si>
  <si>
    <t>MANIMJARA</t>
  </si>
  <si>
    <t>M.ED 67.1%</t>
  </si>
  <si>
    <t>07.03.2013</t>
  </si>
  <si>
    <t>13/104/Ph.D</t>
  </si>
  <si>
    <t xml:space="preserve"># 477, Naka No-4, Malout Road, Sri Muktsar Sahib, -152026
Mob. No.-9988600865
E-mail-  gurpreetbrro@gmail.com
</t>
  </si>
  <si>
    <t>LLM.55.%</t>
  </si>
  <si>
    <t>01.02.2018</t>
  </si>
  <si>
    <t>17-18/470/Ph.D</t>
  </si>
  <si>
    <t>Jublee</t>
  </si>
  <si>
    <t xml:space="preserve"># 3328/1 Housing Board Dhanas
Mob. No.-9988822868
E-mail-  jg.gothwal@gmail.com
</t>
  </si>
  <si>
    <t>MASTER OF LAW 62.1%</t>
  </si>
  <si>
    <t>17.08.2011</t>
  </si>
  <si>
    <t>18760/Ph.D</t>
  </si>
  <si>
    <t>Shubhendra Jit Talwar</t>
  </si>
  <si>
    <t xml:space="preserve">Flat no- M-18/D
J. P. Nagar, Near Harji Park, 
Jalandhar- 144002
Mob. No.-9814022226
E-mail-  sjtalwar@gmail.com
</t>
  </si>
  <si>
    <t>M.A ECO. 62.5%</t>
  </si>
  <si>
    <t>UGC TEST 1997</t>
  </si>
  <si>
    <t>14/313/Ph.D</t>
  </si>
  <si>
    <t xml:space="preserve"> Harinder Kaur Gill</t>
  </si>
  <si>
    <t xml:space="preserve">VPO-Gaddan Dob
Tehsil-Abohar, Distt- Fazilka-152117
Mob. No.-8699431117
E-mail-  harinderkaurgill98@gmail.com
</t>
  </si>
  <si>
    <t>M.A ECO.75.56%</t>
  </si>
  <si>
    <t>P.U Ph.D ENTRANCE TEST 2014</t>
  </si>
  <si>
    <t>14/254/Ph.D</t>
  </si>
  <si>
    <t>Purshotam Singh</t>
  </si>
  <si>
    <t xml:space="preserve">Village, Gajyani, PO-Sindasli
Tehsil-Chirgaon, Distt- Shimla-171208
Mob. No.-9805262722
E-mail-  purshotam1555@gmail.com
</t>
  </si>
  <si>
    <t>SHIMLA</t>
  </si>
  <si>
    <t>M.A HISTORY 55%</t>
  </si>
  <si>
    <t>H.P UNIV. SHIMLA</t>
  </si>
  <si>
    <t>28.03.2016</t>
  </si>
  <si>
    <t>16/122/Ph.D</t>
  </si>
  <si>
    <t>Rajiv Atwal</t>
  </si>
  <si>
    <t xml:space="preserve"># 561, Phase-2, Ramdarbar
Chandigarh-160002
Mob. No.-9592725731
E-mail-  atwalrajiv@gmail.com
</t>
  </si>
  <si>
    <t>M.A HISTORY 61.8%</t>
  </si>
  <si>
    <t>IGNO UNI.</t>
  </si>
  <si>
    <t>17.12.2013</t>
  </si>
  <si>
    <t>13/341/Ph.D</t>
  </si>
  <si>
    <t>Vandana Sharma</t>
  </si>
  <si>
    <t xml:space="preserve"># 1188/A Sec-41/B
Chandigarh
Mob. No.-9464951988
E-mail-  Sharma.vandana1188@gmail.com
</t>
  </si>
  <si>
    <t>M.A. SOC. 73.81.%</t>
  </si>
  <si>
    <t>P.U Ph.D ENTRANCE TEST 2012</t>
  </si>
  <si>
    <t>13/1071/Ph.D</t>
  </si>
  <si>
    <t>Pooja Garg</t>
  </si>
  <si>
    <t xml:space="preserve">H.No.-19, Sector-27/A
Chandigarh
Mob.No.- 9988842201
Email- vikram_singla06@yahoo.com
</t>
  </si>
  <si>
    <t>M.A. SOC. 70.7%</t>
  </si>
  <si>
    <t>15/207/Ph.D</t>
  </si>
  <si>
    <t>Anjali Vasishat</t>
  </si>
  <si>
    <t xml:space="preserve"># 5005/A Sec-38 West
Chandigarh
Mob. No.-7508344191
E-mail-  anjivashishat@gmail.com
</t>
  </si>
  <si>
    <t>M.A WOMEN STUDEIS 73.5%</t>
  </si>
  <si>
    <t>05.11.2015</t>
  </si>
  <si>
    <t>15/296/Ph.D</t>
  </si>
  <si>
    <t>Mast Ram</t>
  </si>
  <si>
    <t xml:space="preserve">H.no.-84/A, Sector-14,
Rohtak, Haryana Mob. No.-9991873479
Email- mastram366@gmail.com
</t>
  </si>
  <si>
    <t>M.P.ED 72.4%</t>
  </si>
  <si>
    <t xml:space="preserve">MAHARSHI DAYANAND UNIV.  </t>
  </si>
  <si>
    <t>15/1157/Ph.D</t>
  </si>
  <si>
    <t>Yashpreet Kaur</t>
  </si>
  <si>
    <t xml:space="preserve"># 66B, Guru Nagar, Mithapur Road, 
Model Town, Jalandhar-144003
Mob. No.-9876001230
E-mail-  uniquerose09@gmail.com
</t>
  </si>
  <si>
    <t>16/293/Ph.D</t>
  </si>
  <si>
    <t>Renu Bala</t>
  </si>
  <si>
    <t xml:space="preserve"># 73, Tagore Nagar, Jalandhar-144002
Mob. No.-9646002826
E-mail-  rainu801@gmail.com
</t>
  </si>
  <si>
    <t>M.ED 82.57%</t>
  </si>
  <si>
    <t>14/1304/Ph.D</t>
  </si>
  <si>
    <t xml:space="preserve"># 3413/1, Sec-40/D, Chandigarh
Mob. No.-8566986679
E-mail-  rajjeetkumar77@gmail.com
</t>
  </si>
  <si>
    <t>M.TECH VLSI DESIGN. 70%</t>
  </si>
  <si>
    <t>P.T.U JALANDHAR</t>
  </si>
  <si>
    <t>01.09.2016</t>
  </si>
  <si>
    <t>16/1182/Ph.D</t>
  </si>
  <si>
    <t>Vijeta Budhiraja</t>
  </si>
  <si>
    <t xml:space="preserve">31, Shakti Nagar
Sargodha Colony,
Ludhiana(Pb.)141001
Mob. No.- 9815791918
Email- vijeta.bio@gmail.com
</t>
  </si>
  <si>
    <t xml:space="preserve">M.A ENG. 58.62% </t>
  </si>
  <si>
    <t>28.11.2013</t>
  </si>
  <si>
    <t>13/249/Ph.D</t>
  </si>
  <si>
    <t>Amarjit Kaur</t>
  </si>
  <si>
    <t xml:space="preserve">VPO-Khilchian
Tehsil-Baba Bakala, Distt- Amritsar-143111
Mob. No.-9888289210
E-mail-  amar.nanak10@gmail.com
</t>
  </si>
  <si>
    <t xml:space="preserve">LAWS 60% </t>
  </si>
  <si>
    <t>1.04.2012</t>
  </si>
  <si>
    <t>19221/Ph.D</t>
  </si>
  <si>
    <t>Simranjeet Kaur</t>
  </si>
  <si>
    <t xml:space="preserve">#438, Chotti Baladari Part-I , Near PIMS, Jalandhar-144001
Mob. No.-9501356327
E-mail-  simi17parm@gmail.com
</t>
  </si>
  <si>
    <t>LLM. 55.91%</t>
  </si>
  <si>
    <t>14/300/Ph.D</t>
  </si>
  <si>
    <t>. Isha Gupta</t>
  </si>
  <si>
    <t xml:space="preserve">810/23, DLF Colony
Rohtak, Haryana-124001 Mob. No.-9215652088
E-mail-  Guptai19@yahoo.com
</t>
  </si>
  <si>
    <t>LLM.70.44%</t>
  </si>
  <si>
    <t>R.G.N.U PATIALA</t>
  </si>
  <si>
    <t>16/110/Ph.D</t>
  </si>
  <si>
    <t>Ripandeep Kaur</t>
  </si>
  <si>
    <t xml:space="preserve">SBP, City of Dream
Sec-116, Kharar landran Road,
Mohali-160055
Mob. No.-8968616957
E-mail-  ripandeep111@gmail.com
</t>
  </si>
  <si>
    <t>M.PHARMA 71.28%</t>
  </si>
  <si>
    <t>GPAT 2014</t>
  </si>
  <si>
    <t>28.11.2014</t>
  </si>
  <si>
    <t>14/334/Ph.D</t>
  </si>
  <si>
    <t>Reena Thakur</t>
  </si>
  <si>
    <t xml:space="preserve">H.No-67, Gali No.-3
Old Mata Gujri Enclave
Mundi Kharar, Kharar.Mohali(PB.)
Mob. No.-9041262379
E-mail-reenathakur700@gmail.com
</t>
  </si>
  <si>
    <t>M.Sc (HS) MICRO. BIO. 74.5%</t>
  </si>
  <si>
    <t>Ph.D ENTRANCE 20154</t>
  </si>
  <si>
    <t>29.01.2016</t>
  </si>
  <si>
    <t>16/1066/Ph.D</t>
  </si>
  <si>
    <t>Komal</t>
  </si>
  <si>
    <t xml:space="preserve">Dept. of Biophysics
BMS, Block-II, South Campus
P.U., Sec-25, Chandigarh
Mob. No.-8219577102
E-mail-  ranakomal1856@gmail.com
</t>
  </si>
  <si>
    <t>M.Sc (HS) BIO.PHY 67.9%</t>
  </si>
  <si>
    <t>20.12.2013</t>
  </si>
  <si>
    <t>13/1319/Ph.D</t>
  </si>
  <si>
    <t>Archana Goyal</t>
  </si>
  <si>
    <t xml:space="preserve">Flat-3/B, Greenview Apartment 
Green Enclave, Zirakpur-140603
Mob. No.-7837072500
E-mail-  archana@yahoo.co.in
</t>
  </si>
  <si>
    <t>MCA 66.22%</t>
  </si>
  <si>
    <t>P.U Ph.D ENTRANCE TEST 2013</t>
  </si>
  <si>
    <t>10.01.2014</t>
  </si>
  <si>
    <t>13/312/Ph.D</t>
  </si>
  <si>
    <t>Mustaqeem Ahmad</t>
  </si>
  <si>
    <t xml:space="preserve">Dept. of Env. Studies, 
P.U., Chandigarh
Mob. No.-9882503286
E-mail-  mustaqeem.env@gmail.com
</t>
  </si>
  <si>
    <t>M.Sc ENV SCI 72.5%</t>
  </si>
  <si>
    <t xml:space="preserve">V.B.S. PURVACHAL UNI.JAUNPUR U.P </t>
  </si>
  <si>
    <t>22.09.2015</t>
  </si>
  <si>
    <t>15/1230/Ph.D</t>
  </si>
  <si>
    <t>Kiran Saroy</t>
  </si>
  <si>
    <t xml:space="preserve">Ward no-12, Near Pwd Store
Barwala Hisar-125121
Mob. No.-9467504676
E-mail-  kiransaroy747@gmail.com
</t>
  </si>
  <si>
    <t>M.Sc (HS) BOTANY 77.9%</t>
  </si>
  <si>
    <t>08.10.2015</t>
  </si>
  <si>
    <t>15/1284/Ph.D</t>
  </si>
  <si>
    <t>Jaspal Singh</t>
  </si>
  <si>
    <t xml:space="preserve">Village- Nandan, PO-Bassi Purani
Distt- Hoshiarpur
Mob. No.-7536902000
E-mail-  jssingh46@gmail.com
</t>
  </si>
  <si>
    <t>M.A MUSIC VOCAL 77.8</t>
  </si>
  <si>
    <t>M.PHIL ENTRANCE 2012</t>
  </si>
  <si>
    <t>18.06.2015</t>
  </si>
  <si>
    <t>15/1113/Ph.D</t>
  </si>
  <si>
    <t>Poonam Keshav</t>
  </si>
  <si>
    <t xml:space="preserve">Parasitology Laboratory
Department of Zoology
P.U., Chandigarh
Mob. No.-8146830486
E-mail- poonamgo2027@gmail.com  
</t>
  </si>
  <si>
    <t>M.Sc ZOOLOGY 75.45%</t>
  </si>
  <si>
    <t>BUNDEL KHAND UNIV. JHANSI</t>
  </si>
  <si>
    <t>13.03.2014</t>
  </si>
  <si>
    <t>14/1024/Ph.D</t>
  </si>
  <si>
    <t>Jagriti Mehta</t>
  </si>
  <si>
    <t xml:space="preserve">Village-Kufferbagh
Teh-Kothkai, P.O- Galeha
Shimla- H.P.171204
Mob. No.-9988559597
E-mail-  jagriti7@gmail.com
</t>
  </si>
  <si>
    <t>M.Sc (HS) ANTH 84%</t>
  </si>
  <si>
    <t xml:space="preserve">P.U VHD </t>
  </si>
  <si>
    <t>16/1211/Ph.D</t>
  </si>
  <si>
    <t>Mohinder Kumar</t>
  </si>
  <si>
    <t xml:space="preserve">PURC
Shri Muktsar Sahib (Pb.)-152026
Mob. No.-8146832600
E-mail-  kumarmohinderr@yahoo.co.in
</t>
  </si>
  <si>
    <t>MCA 71%</t>
  </si>
  <si>
    <t>P.B TECH UNIV. JALANDHAR</t>
  </si>
  <si>
    <t>23.07.2018</t>
  </si>
  <si>
    <t>18-19/191/Ph.D</t>
  </si>
  <si>
    <t>Jaideep Kaur Tiwana</t>
  </si>
  <si>
    <t xml:space="preserve"># 730/8, St. No.- 7, Adarsh Colony
Bhadson Road, Patiala(Pb.)-147001
Mob. No.-8699861153
E-mail-  jaideeptiwana28@gmail.com
</t>
  </si>
  <si>
    <t>M.Sc (HS) GEOLOGY 70.5%</t>
  </si>
  <si>
    <t>CSIR UGC NET 2014</t>
  </si>
  <si>
    <t>15/1132/Ph.D</t>
  </si>
  <si>
    <t>Rajat Gupta</t>
  </si>
  <si>
    <t xml:space="preserve"># 182, Tribune Colony
Baltana, Distt- Mohali(Pb.)-140604
Mob. No.-7814224724
E-mail-  rajatgupta116@gmail.com
</t>
  </si>
  <si>
    <t>M.Sc PHY 86.4%</t>
  </si>
  <si>
    <t>14.01.2016</t>
  </si>
  <si>
    <t>16/1052/Ph.D</t>
  </si>
  <si>
    <t>Renu</t>
  </si>
  <si>
    <t xml:space="preserve"># 444/C, Near Krishna Mandir Club Road,
Rajindra Estate, Moga(Pb.)-142001
Mob. No.-8566851970
E-mail-  renu92garg@gmail.com
</t>
  </si>
  <si>
    <t>M.Sc (HS) PHY 82.1%</t>
  </si>
  <si>
    <t>20.11.2015</t>
  </si>
  <si>
    <t>15/1305/Ph.D</t>
  </si>
  <si>
    <t>Sai Aanchal</t>
  </si>
  <si>
    <t xml:space="preserve"># 3537, Sec-46/C
Chandigarh
Mob. No.-7696260927
E-mail-  saiaanchal99@gmail.com
</t>
  </si>
  <si>
    <t>M.A SOC. 77%</t>
  </si>
  <si>
    <t>15/245/Ph.D</t>
  </si>
  <si>
    <t>Harmandeep Kaur</t>
  </si>
  <si>
    <t xml:space="preserve">VPO-Kot Sukhia
Distt- Faridkot(Pb.)-151207
Mob. No.-9780952087
E-mail-  harmandhillon25@gmail.com
</t>
  </si>
  <si>
    <t>M.PHIL 68%</t>
  </si>
  <si>
    <t>15/171/Ph.D</t>
  </si>
  <si>
    <t xml:space="preserve"># 2301, Sec-42/C
Chandigarh
Mob. No.-9814695566
E-mail-  dinuhr31@gmail.com
</t>
  </si>
  <si>
    <t>MASTER OF PHY. EDU. 55.06%</t>
  </si>
  <si>
    <t>05.01.2016</t>
  </si>
  <si>
    <t>15/361/Ph.D</t>
  </si>
  <si>
    <t>Ashwani Kumar</t>
  </si>
  <si>
    <t xml:space="preserve"># 375, Near P.G. College Anoo Ward No-1
Hamirpur (H.P.)
Mob. No.-9779208293
E-mail-  ashwani23k@gmail.com
</t>
  </si>
  <si>
    <t xml:space="preserve">M.ED EDU. TECH. 73.23% </t>
  </si>
  <si>
    <t>UGC NET ELIGIBILTY 2010</t>
  </si>
  <si>
    <t>03.05.2011</t>
  </si>
  <si>
    <t>18717/Ph.D</t>
  </si>
  <si>
    <t xml:space="preserve">D/o Sh. Bishamber Lal
New Ram Sharnam Colony , Dalhousie Road,
Near Fit Zone Gym, Pathankot(Pb.)-145001
Mob. No.-8360198145
E-mail-  venuedu2018@gmail.com
</t>
  </si>
  <si>
    <t>Dalhousie</t>
  </si>
  <si>
    <t>Pathankot</t>
  </si>
  <si>
    <t>M.ED 64%</t>
  </si>
  <si>
    <t>10.12.2012</t>
  </si>
  <si>
    <t>19525/Ph.D</t>
  </si>
  <si>
    <t>Venkatesh Chunduri</t>
  </si>
  <si>
    <t xml:space="preserve"># 211, MGH Colony
Chirala Prakaram 
Distt-Andhra Pradesh-523155
Mob. No.-7009707003
E-mail-  Chundurivenkatesh@gmail.com
</t>
  </si>
  <si>
    <t>Chirala Prakaram</t>
  </si>
  <si>
    <t>Andhra Pradesh</t>
  </si>
  <si>
    <t>M.TECH. BIO. TECH. 65%</t>
  </si>
  <si>
    <t>10.10.2016</t>
  </si>
  <si>
    <t>16/352/Ph.D</t>
  </si>
  <si>
    <t>Gagan Singla</t>
  </si>
  <si>
    <t xml:space="preserve">B-305, Escon Arena, Nagla Road,
Zirakpur(Pb.)-160104
Mob. No.-8699119190
E-mail-  vipulgog@gmail.com
</t>
  </si>
  <si>
    <t>M.TECH. 58%</t>
  </si>
  <si>
    <t>J.I.O.I.T.D UNI. NOIDA</t>
  </si>
  <si>
    <t>13/1247/Ph.D</t>
  </si>
  <si>
    <t>Gaurav Garg</t>
  </si>
  <si>
    <t xml:space="preserve"># 1901,  Ground Floor, 
Sector-22/B
Chandigarh
Mob. No.-62840-35715
E-mail-  ergaurav.garg@yahoo.com
</t>
  </si>
  <si>
    <t>M.E COM. SCI. 76%</t>
  </si>
  <si>
    <t>14/320/Ph.D</t>
  </si>
  <si>
    <t>Pooja</t>
  </si>
  <si>
    <t xml:space="preserve"># 1811, Preet Nagar Anaj Mandi Raod,
Distt- Mohali(Pb.)
Mob. No.-9988228321
E-mail-  pooja.garg83chd@gmail.com
</t>
  </si>
  <si>
    <t>M.COM 75%</t>
  </si>
  <si>
    <t>JRF 2010</t>
  </si>
  <si>
    <t>04.10.2013</t>
  </si>
  <si>
    <t>13/269/Ph.D</t>
  </si>
  <si>
    <t>Saubhagya Bhalla</t>
  </si>
  <si>
    <t xml:space="preserve"># 86/ 12 –A, Panchkula, Haryana
Mob. No.-9876562144
E-mail-  saubhagya987656@gmail.com
</t>
  </si>
  <si>
    <t>M.COM 69%</t>
  </si>
  <si>
    <t>01.09.2017</t>
  </si>
  <si>
    <t>17-18/153/Ph.D</t>
  </si>
  <si>
    <t>Vikash Garg</t>
  </si>
  <si>
    <t xml:space="preserve">Flat no-195/D1 Penta Homes, VIP Road
Zirakpur, Mohali (Pb.)-140603
Mob. No.-8901336038
E-mail-  vikas704@gmail.com
</t>
  </si>
  <si>
    <t>LLM 57.66%</t>
  </si>
  <si>
    <t>M.PHIL Ph.D 2014</t>
  </si>
  <si>
    <t>15/335/Ph.D</t>
  </si>
  <si>
    <t>Tanvi Sood</t>
  </si>
  <si>
    <t xml:space="preserve"># 5175/3, Modern Housing Complex
(Sec-13), Chandigarh
Mob. No.-7696889323
E-mail-  ece.tanvisood@gmail.com 
</t>
  </si>
  <si>
    <t>M.E ELECTRONIC &amp; COMM. 78.4%</t>
  </si>
  <si>
    <t>07.07.2015</t>
  </si>
  <si>
    <t>15/1115/Ph.D</t>
  </si>
  <si>
    <t xml:space="preserve"> Jasmeen Kang</t>
  </si>
  <si>
    <t xml:space="preserve">VPO-Virk Khera
Tehsil- Malout
Dist- Muktsar-152107
Mob. No.-9888860389
E-mail-  jasmeenkang.008@gmail.com
</t>
  </si>
  <si>
    <t>Muktsar</t>
  </si>
  <si>
    <t>M.Sc PHY 73.55%</t>
  </si>
  <si>
    <t>JOINT ENTRANCE TEST 2015</t>
  </si>
  <si>
    <t>23.07.2015</t>
  </si>
  <si>
    <t>Meenakshi Rathour</t>
  </si>
  <si>
    <t xml:space="preserve">D/o Smt. Rani Singh
105 A Ganesh Nagar
Muirabad, Prayagraj
Uttar Pradesh-211002
Mob. No.-7017212579
E-mail-meenakshirathour10@gmail.com
</t>
  </si>
  <si>
    <t>Prayagraj</t>
  </si>
  <si>
    <t>M.Sc BOTANY68%</t>
  </si>
  <si>
    <t>UNIV. OF ALLAHABAD</t>
  </si>
  <si>
    <t>CSIR UGC NET 2004</t>
  </si>
  <si>
    <t>18-19/51/Ph.D</t>
  </si>
  <si>
    <t>Honey Arora</t>
  </si>
  <si>
    <t>39-G, MIG flats,
Opp. V-Blcok, Rishi Nagar, 
Ludhiana-141001
Mob. No.-8427396023
E-mail- honeyarora3191@gmail.com</t>
  </si>
  <si>
    <t>M.Sc PHY 70.5%</t>
  </si>
  <si>
    <t>PBI AGRI. UNIV. LDH</t>
  </si>
  <si>
    <t>JOINT ENTRANCE 2015</t>
  </si>
  <si>
    <t>15.09.2015</t>
  </si>
  <si>
    <t>15/177/Ph.D</t>
  </si>
  <si>
    <t xml:space="preserve"># 405, Guman Heights, 
Mansarovar, Jaipur
Mob. No.-7889265790
E-mail- kdawra93@gmail.com
</t>
  </si>
  <si>
    <t>Mansarovar</t>
  </si>
  <si>
    <t>Jaipur</t>
  </si>
  <si>
    <t>M.Sc (HS) CHEM. 79%</t>
  </si>
  <si>
    <t>16/296/Ph.D</t>
  </si>
  <si>
    <t>Rohini Chauhan</t>
  </si>
  <si>
    <t xml:space="preserve">
# 341, Pragati nagar, 
Kotra Awasiya Yogna,
Pushkar Road, Ajmer, Rajasthan
Mob. No.-9888660563
E-mail- chauhan.rohini6@gmail.com
</t>
  </si>
  <si>
    <t>Ajmer</t>
  </si>
  <si>
    <t>Rajasthan</t>
  </si>
  <si>
    <t>M.Sc CHEM. 72.1%</t>
  </si>
  <si>
    <t>MDS UNIV. AJMER</t>
  </si>
  <si>
    <t>03.03.2016</t>
  </si>
  <si>
    <t>16/1080/Ph.D</t>
  </si>
  <si>
    <t>Seema Deswal</t>
  </si>
  <si>
    <t xml:space="preserve">
# 607, Sec-36/B, Chandiarh
Mob. No.-9876412621
E-mail- seemasociologist@gmail.com
</t>
  </si>
  <si>
    <t>M.A SOC. 72.5%</t>
  </si>
  <si>
    <t>15/258/Ph.D</t>
  </si>
  <si>
    <t>Unman Singh</t>
  </si>
  <si>
    <t xml:space="preserve">
#1640, Phase-3B2, Mohali
Mob. No.-9780882259
E-mail- unmansingh@gmail.com
</t>
  </si>
  <si>
    <t>M.A PSY.78.4</t>
  </si>
  <si>
    <t>07.11.2015</t>
  </si>
  <si>
    <t>15/1277/Ph.D</t>
  </si>
  <si>
    <t xml:space="preserve"># C-61, P.U., Campus
Sec-14, Chandigarh
Mob. No.-9877526819
E-mail- akrpu13@gmail.com
</t>
  </si>
  <si>
    <t>M.LIB &amp; INF. 65.7%</t>
  </si>
  <si>
    <t>29.10.2014</t>
  </si>
  <si>
    <t>14/1187/Ph.D</t>
  </si>
  <si>
    <t>Baljit Kaur</t>
  </si>
  <si>
    <t xml:space="preserve">D/o Gurmail Singh
Near Bye pass, Ward No.-12
Distt- Sangrur, Lehra Gaga
Punjab
Mob. No.-9779065135
E-mail- 
</t>
  </si>
  <si>
    <t>SANGRUR</t>
  </si>
  <si>
    <t>M.PHIL 72.16%</t>
  </si>
  <si>
    <t xml:space="preserve">ENTRANCE TEST </t>
  </si>
  <si>
    <t>29.08.2014</t>
  </si>
  <si>
    <t>14/201/Ph.D</t>
  </si>
  <si>
    <t>Shipra</t>
  </si>
  <si>
    <t>B-20/146,1
Bank street Nabha, Distt- Patiala
Mob. No.-9876665948
batish.shipra@gmail.com</t>
  </si>
  <si>
    <t>MA (Eng)
55%</t>
  </si>
  <si>
    <t>Ph.D Entrance Test 2013</t>
  </si>
  <si>
    <t>30.10.2013</t>
  </si>
  <si>
    <t>13/239/Ph.d</t>
  </si>
  <si>
    <t>Pawandeep Kaur</t>
  </si>
  <si>
    <t>Village- haddiwala, 
P.O.- Jhariwala,
Tehsil- Guruharsahai,
Distt- Ferozepur-152022
Mob. No.-9914737615
pawandeepk786@gmail.com</t>
  </si>
  <si>
    <t>M.Ed 72.30%</t>
  </si>
  <si>
    <t>16/26/Ph.d</t>
  </si>
  <si>
    <t>Vibhuti Nakta</t>
  </si>
  <si>
    <t xml:space="preserve"># 3452, Sec-38/D
Chandigarh
Mob. No.-9882057412
vibhuti.nakta@gmail.com
</t>
  </si>
  <si>
    <t>LLM  61%</t>
  </si>
  <si>
    <t>M.Phill/Ph.D. Entrance Test
2016</t>
  </si>
  <si>
    <t>16.12.26</t>
  </si>
  <si>
    <t>17/392/Ph.d</t>
  </si>
  <si>
    <t>Afsana Parveen</t>
  </si>
  <si>
    <t>National Agri-Food Biotechnology
Institute , Sector-81, 
Mohali-140306
Mob. No.-9565847927
afsana0830@gmail.com</t>
  </si>
  <si>
    <t>M.Sc Biotech
83.8%</t>
  </si>
  <si>
    <t>Banaras Hindu 
University</t>
  </si>
  <si>
    <t>Joint CSIR UGC 2015</t>
  </si>
  <si>
    <t>04.07.2017</t>
  </si>
  <si>
    <t>Ranjan</t>
  </si>
  <si>
    <t># 993-B, Sector-47/A
Chandigarh
Mob. No.-9041742595
pandeyranjan399@gmail.com</t>
  </si>
  <si>
    <t>Chd</t>
  </si>
  <si>
    <t>M.Sc 75.80%</t>
  </si>
  <si>
    <t>Guru Gobind 
Singh 
Indrparastha 
University New Delhi</t>
  </si>
  <si>
    <t>PH. D Entrance Test 2015</t>
  </si>
  <si>
    <t>15/1231/Ph.d</t>
  </si>
  <si>
    <t>Shivi Tyagi</t>
  </si>
  <si>
    <t>C-1050, St. No-7
Khajuri Khas Colony
Delhi-110090
Mob. No.-8427913441
shivityagi03@gmail.com</t>
  </si>
  <si>
    <t>M.Sc Botany
72%</t>
  </si>
  <si>
    <t>16/1191/Ph.d</t>
  </si>
  <si>
    <t># 2063/5B, Lehal Colony
Patiala
Mob. No.-7009621199
gagan381@gmail.com</t>
  </si>
  <si>
    <t>MCA 77.38%</t>
  </si>
  <si>
    <t>PTU Jalandhar</t>
  </si>
  <si>
    <t>Exemption from Entrance 
Test</t>
  </si>
  <si>
    <t>13/313/Ph.d</t>
  </si>
  <si>
    <t>Sana Khan</t>
  </si>
  <si>
    <t># 48, Vikas Nagar 
Naya Gaon, Mohali, Punjab -160103
Mob. No.-6239187732
sana.addmin@gmail.com</t>
  </si>
  <si>
    <t>M.Phil 66.83%</t>
  </si>
  <si>
    <t>10.12.2014</t>
  </si>
  <si>
    <t>14/370/Ph.d</t>
  </si>
  <si>
    <t>Village-Racholi, P.O.- Khenari
Tehsil-Rampur BSS
Distt- Shimla-172001
Mob. No.-7508503185
E-mail-monika175chauhan@gmail.com</t>
  </si>
  <si>
    <t>M.Pharmacy 
86%</t>
  </si>
  <si>
    <t>Jaypee 
University
HP</t>
  </si>
  <si>
    <t>DST / INSPIRE 2014</t>
  </si>
  <si>
    <t>17.08.2015</t>
  </si>
  <si>
    <t>15/152/Ph.d</t>
  </si>
  <si>
    <t>Sulbha Setia</t>
  </si>
  <si>
    <t># 451, Sec-25
Panchkula, Haryana
Mob. No.-8360381261
sulbhasetia1991@yahoo.com</t>
  </si>
  <si>
    <t>LLM 69%</t>
  </si>
  <si>
    <t>Uttarakhand 
Tech. Uni.
Dehradun</t>
  </si>
  <si>
    <t>PH.d Entrance Test 2016</t>
  </si>
  <si>
    <t>17/367/Ph.d</t>
  </si>
  <si>
    <t>Jatinder Maan</t>
  </si>
  <si>
    <t># 850, Baba Deep Singh Nagar,
Handiaya Road, Punjab
ITI, Barnala, Punjab-148101
Mob. No.-9464350366
maanjatinder87@gmail.com</t>
  </si>
  <si>
    <t>Master of Law
69.93%</t>
  </si>
  <si>
    <t>UGC Net JRF 2014</t>
  </si>
  <si>
    <t>15/1253/Ph.d</t>
  </si>
  <si>
    <t>Rajwinder Kaur</t>
  </si>
  <si>
    <t># 343, W. No-7,
Banta Singh Colony
Dasuya, Hoshiarpur-144205
Mob. No.-8427652401
kaur70062@gmail.com</t>
  </si>
  <si>
    <t>LLM 67.9%</t>
  </si>
  <si>
    <t>11.04.2014</t>
  </si>
  <si>
    <t>14/1051/Ph.d</t>
  </si>
  <si>
    <t>Jaswinder Kaur</t>
  </si>
  <si>
    <t>A 96 Vidya Vihar
Uttam Nagar, New Delhi-110059
Mob. No.-9650800383
jsdhaliwal1988@gmail.com</t>
  </si>
  <si>
    <t>MA (Music) 
80.54%</t>
  </si>
  <si>
    <t>14/1137/Ph.d</t>
  </si>
  <si>
    <t>Rakesh Malik</t>
  </si>
  <si>
    <t># 156, Nand Vihar Colony
Panipat, Haryana-132103
Mob. No.-9466554129
malikrakeshsps@gmail.com</t>
  </si>
  <si>
    <t>Panipat</t>
  </si>
  <si>
    <t>MA (Phy. Edu.)
62.6%</t>
  </si>
  <si>
    <t>12.09.2014</t>
  </si>
  <si>
    <t>14/126/Ph.d</t>
  </si>
  <si>
    <t># 495, Sec-26, Near OJAS 
Hospital Panchkula
Mob. No.-8968649953
jnarwal6@gmail.com</t>
  </si>
  <si>
    <t>MA (Soc.) 76%</t>
  </si>
  <si>
    <t>15/256/Ph.d</t>
  </si>
  <si>
    <t xml:space="preserve">Jitender </t>
  </si>
  <si>
    <t># 267/20
STR-11, Uttam Nagar
Gohana, Sonepat, Haryana-131301
Mob. No-7837890286
jitenderkumarpu@gmail.com</t>
  </si>
  <si>
    <t>Sonepat</t>
  </si>
  <si>
    <t>M.A Gerography 56%</t>
  </si>
  <si>
    <t>16/1180/Ph.D</t>
  </si>
  <si>
    <t># 201, Panchkula Haryana
Mob. No.-9814142424 E-mail-parvinderbrar500@gmail.com</t>
  </si>
  <si>
    <t>MA (His) 60%</t>
  </si>
  <si>
    <t>Ph. D Entrance Test 2013</t>
  </si>
  <si>
    <t>16.07.2014</t>
  </si>
  <si>
    <t>14/1086/Ph.d</t>
  </si>
  <si>
    <t>Satinder Pal Kaur</t>
  </si>
  <si>
    <t># 91/3, Shivalik Ave,
Sec-125, Mohali-140301
Mob. No.-9915871892
satinder_pal19@yahoo.co.in</t>
  </si>
  <si>
    <t>MA (Soc) 65.9%</t>
  </si>
  <si>
    <t>HP University
Shimla</t>
  </si>
  <si>
    <t>Ph. D and M. Phil Entrance Test 2017</t>
  </si>
  <si>
    <t>15.12.2017</t>
  </si>
  <si>
    <t>3974/Ph.d</t>
  </si>
  <si>
    <t>Shiv Lal Bhardwaj</t>
  </si>
  <si>
    <t>R/o Seri Road Solan
P.O.- Galanag, Dist- Solan (H.P.)
Mob. No.-9418828866
shivmrkb29@gmail.com</t>
  </si>
  <si>
    <t>M.Phil 58.3%</t>
  </si>
  <si>
    <t>08.12.2014</t>
  </si>
  <si>
    <t>14/345/Ph.d</t>
  </si>
  <si>
    <t>#139, Phase-4, 
Sec-59
Mohali
Mob. No.-9878401139
profrkg1@gmail.com</t>
  </si>
  <si>
    <t>MA (His) 55%</t>
  </si>
  <si>
    <t>03.10.2018</t>
  </si>
  <si>
    <t>18-19/329/ Ph.d</t>
  </si>
  <si>
    <t>Neetika</t>
  </si>
  <si>
    <t># 2343, St. No.-2
Aggarwal Colony
Jalalabad West
Mob. No.-7986505396
E-mail-neetika_91@yahoo.com</t>
  </si>
  <si>
    <t>M.ed 74.9%</t>
  </si>
  <si>
    <t>13.08.2015</t>
  </si>
  <si>
    <t>15/1178/Ph.d</t>
  </si>
  <si>
    <t>Anupkiran Kaur</t>
  </si>
  <si>
    <t># 693, Phase-6
Mohali-160055
Mob. No-9876300486
kauranupkiran@yahoo.co.in</t>
  </si>
  <si>
    <t>M.ed 72.8%</t>
  </si>
  <si>
    <t>UGC Net 1999</t>
  </si>
  <si>
    <t>22.04.2014</t>
  </si>
  <si>
    <t>14/1065/Ph.d</t>
  </si>
  <si>
    <t>Neha Sachdeva</t>
  </si>
  <si>
    <t>Chhabra Street, # 218
Near Civil Hospital, 
Jalandhar (West)
Mob. No-9814970333</t>
  </si>
  <si>
    <t>M.ed 76.7%</t>
  </si>
  <si>
    <t>15/1177/Ph.d</t>
  </si>
  <si>
    <t>Enu Sambyal</t>
  </si>
  <si>
    <t>Flat No-302
D-Block, Maya Garden Apartments
Phase-3, VIP Road, Zirakpur-Mohali
Mob. No.-9872223056
enusambyal88@gmail.com</t>
  </si>
  <si>
    <t>M.ed 72.6%</t>
  </si>
  <si>
    <t>14/204/Ph.d</t>
  </si>
  <si>
    <t>Zaheer Haider</t>
  </si>
  <si>
    <t>Syyed Chhapra, P.O.-Kalsora
Tehsil-Indri, Distt- Karnal
Haryana –132054
Mob. No.-8847031078
naquizaheerhaider@gmail.com</t>
  </si>
  <si>
    <t>Karnal</t>
  </si>
  <si>
    <t>MA (Urdu) 
58.3%</t>
  </si>
  <si>
    <t>University of 
Lucknow</t>
  </si>
  <si>
    <t>PH. D Entrance 2013</t>
  </si>
  <si>
    <t>26.08.2014</t>
  </si>
  <si>
    <t>14/1012/Ph.d</t>
  </si>
  <si>
    <t>Ankit</t>
  </si>
  <si>
    <t xml:space="preserve"># 132, Infront of BDPO office, 
Sector-16/A
Faridabad (Haryana) 121002
Mob. No.-9467553767
E-mail-ankunain22@gmail.com
</t>
  </si>
  <si>
    <t xml:space="preserve">LLM
68%
</t>
  </si>
  <si>
    <t>PU, Chd</t>
  </si>
  <si>
    <t>M.Phil/Ph.D. Entrance Test 2016</t>
  </si>
  <si>
    <t>17/380/Ph.D.</t>
  </si>
  <si>
    <t xml:space="preserve">Shoba Kumari
</t>
  </si>
  <si>
    <t xml:space="preserve"># 28/C, Near Sri Guru
Harkrishan Public School
Friends Avenue, Airport Road,
Amritsar
Mob. No-7889875916, 8054527166
E-mail-just4shoba@gmail.com
</t>
  </si>
  <si>
    <t xml:space="preserve">M.A
Music
86%
</t>
  </si>
  <si>
    <t>Rajiv Gandhi National Fellowship
2016</t>
  </si>
  <si>
    <t>18.07.17</t>
  </si>
  <si>
    <t>17-18/16/Ph.D.</t>
  </si>
  <si>
    <t>Rajiv Chhibber</t>
  </si>
  <si>
    <t xml:space="preserve"># 82, Cross Road, Bareilly Cant,
Uttar Pradesh
Mob. No.-8860155566
E-mail-rajiv_chhibber2002@yahoo.com
</t>
  </si>
  <si>
    <t>M.Sc.
75.6%</t>
  </si>
  <si>
    <t>Madras University</t>
  </si>
  <si>
    <t>PU Entrance Test
2013</t>
  </si>
  <si>
    <t>20.01.14</t>
  </si>
  <si>
    <t>14/19/Ph.D.</t>
  </si>
  <si>
    <t>Shalini Dharmani</t>
  </si>
  <si>
    <t xml:space="preserve">669 K, Silver Birch
Gate No-2, Omaxe City
New Chandigarh, Karoran, Punjab
Mb. No.- 9418002029
E-mail-shalinideshta29@gmail.com
</t>
  </si>
  <si>
    <t>Karoran</t>
  </si>
  <si>
    <t>M.Phill
64.7%</t>
  </si>
  <si>
    <t>UGC NET
2004</t>
  </si>
  <si>
    <t>11.05.2005</t>
  </si>
  <si>
    <t>15890/Ph.D.</t>
  </si>
  <si>
    <t>Paramjit Dhull</t>
  </si>
  <si>
    <t xml:space="preserve">#3145, Sector-39/D
Chandigarh
Mob. No.-8901083083
paramjitdhull@gmail.com
</t>
  </si>
  <si>
    <t>M.A. Hist.
55%</t>
  </si>
  <si>
    <t>UGC NET
2012</t>
  </si>
  <si>
    <t>19.07.13</t>
  </si>
  <si>
    <t>13/156/Ph.D</t>
  </si>
  <si>
    <t># 2191, Block-C, 
Aerocity, Sector-66/B
Mohali-160062
Mob. No.-9501006281
meetkamal3@gmail.com</t>
  </si>
  <si>
    <t>M.com 71%</t>
  </si>
  <si>
    <t>G.N.D.U.
Amritsar</t>
  </si>
  <si>
    <t>UGC Net 2004</t>
  </si>
  <si>
    <t>15/263/Ph.d</t>
  </si>
  <si>
    <t>Harinderpal Singh</t>
  </si>
  <si>
    <t>VPO-Urapar,
Tehsil &amp; Distt- SBS Nagar
Mob. No- 9878208283E-mail-harinderpalsingh1991@gmail.
com</t>
  </si>
  <si>
    <t>Urapar</t>
  </si>
  <si>
    <t>M.A Music 
67.6%</t>
  </si>
  <si>
    <t>Ph.D Entrance test 2012</t>
  </si>
  <si>
    <t>25.09.12</t>
  </si>
  <si>
    <t>19366/Phd</t>
  </si>
  <si>
    <t>Kuljinder Kaur</t>
  </si>
  <si>
    <t># B15/86,  Near Car Parking
Railway Road, Nawashahar
Punjab-144514
Mob. No-9855531663 E-mail-kuljinder.78@gmail.com</t>
  </si>
  <si>
    <t xml:space="preserve">Nawashahar </t>
  </si>
  <si>
    <t>M.ed Education 
72.9&amp;</t>
  </si>
  <si>
    <t>15.04.2014</t>
  </si>
  <si>
    <t>14/1062/Phd</t>
  </si>
  <si>
    <t>Rajni Arya</t>
  </si>
  <si>
    <t># 122, Mamta Enclave
Dhakoli, Zirakpur
Mob. No.-9888946434
E-Mail-rajni9888@gmail.com</t>
  </si>
  <si>
    <t>M.Ed 70%</t>
  </si>
  <si>
    <t>24.11.2015</t>
  </si>
  <si>
    <t>15/71/Phd</t>
  </si>
  <si>
    <t>Raj Kumari</t>
  </si>
  <si>
    <t>E-1, 49, P.U., Sector-14
Chandigarh Mob. No-9417917607
E-mail rajkumari_bhatia5@yahoo.com</t>
  </si>
  <si>
    <t>M.Tech 72.4%</t>
  </si>
  <si>
    <t>13/172/Ph.d</t>
  </si>
  <si>
    <t>Manjeet Kumar</t>
  </si>
  <si>
    <t>VPO-Madina Ckorj
Distt-Rohtak,  Haryana
Mob. No.-9914580231
E-mail-dangi.manjeet@yahoo.com</t>
  </si>
  <si>
    <t xml:space="preserve">M.E 77.2% </t>
  </si>
  <si>
    <t>Gate 2014</t>
  </si>
  <si>
    <t>14/1260/Ph.d</t>
  </si>
  <si>
    <t>Priyanka Verma</t>
  </si>
  <si>
    <t># 238, Sec-57,
Mohali
Mob. No- 7009738208
E-mail-pverma226@gmail.com</t>
  </si>
  <si>
    <t>M.Sc 86.15%</t>
  </si>
  <si>
    <t>Inspire Fellowship 2017</t>
  </si>
  <si>
    <t>10.05.2017</t>
  </si>
  <si>
    <t>17/1445/Ph.d</t>
  </si>
  <si>
    <t>Saurabh Sharma</t>
  </si>
  <si>
    <t># 207, Gandhi Dham Colony,
Jagadhri, Distt- Yamunagar Haryana
Mob. No-9416151618
E-mail-saurabh.subi@gmail.com</t>
  </si>
  <si>
    <t>Yamunagar</t>
  </si>
  <si>
    <t>M.Tech IP 82%</t>
  </si>
  <si>
    <r>
      <t xml:space="preserve">Y.M.C.A. 
Uni &amp; H569 Sci Tech </t>
    </r>
    <r>
      <rPr>
        <sz val="11"/>
        <color theme="1"/>
        <rFont val="Aptos Narrow"/>
        <scheme val="minor"/>
      </rPr>
      <t>Faridabad</t>
    </r>
  </si>
  <si>
    <t>15.01.16</t>
  </si>
  <si>
    <t>16/43/Ph.d</t>
  </si>
  <si>
    <t>D/o Balvir Singh, 
C/o Dr. Bhupinder Kaur, Block-E1,# 10, Sec-14, P.U., Chandigarh
Mob. No-8872137967
E-mail-jaspreetsidhusd@gmail.com</t>
  </si>
  <si>
    <t>M.A Punjabi 
57%</t>
  </si>
  <si>
    <t>23.10.17</t>
  </si>
  <si>
    <t>17-18/234/Ph.d</t>
  </si>
  <si>
    <t>Gurwinder Kaur</t>
  </si>
  <si>
    <t>VPO-Gharyala, Tehsil-Patti
Distt- Tarntaran
Mob. No-9877009776
E-mail-gurwindersandhu585@gmail.com</t>
  </si>
  <si>
    <t>Tarntaran</t>
  </si>
  <si>
    <t>M.Phil  65.3%</t>
  </si>
  <si>
    <t>M.Phil Ph.D Entrance 
Test 2009</t>
  </si>
  <si>
    <t>15.05.2012</t>
  </si>
  <si>
    <t>19156/Ph.d</t>
  </si>
  <si>
    <t>W/o Arun klair
VPO-Jandu Singha
Jalandhar
Mob. No- 8360783614
E-mail-saritamehmi88@gmail.com</t>
  </si>
  <si>
    <t>LLM 71%</t>
  </si>
  <si>
    <t>16.09.2016</t>
  </si>
  <si>
    <t xml:space="preserve">16/246Ph.d </t>
  </si>
  <si>
    <t>Manisha Garg</t>
  </si>
  <si>
    <t># 89, Mayur Vihar
Sec-48/A, Chandigarh
Mob. No- 9988749884
E-mail-manishagarg_pu@yahoo.com</t>
  </si>
  <si>
    <t>LLM 56.75%</t>
  </si>
  <si>
    <t>14/280/Ph.d</t>
  </si>
  <si>
    <t>Yashesvi Singh</t>
  </si>
  <si>
    <t>VPO- Ballah
Tehsil- Assandh
Distt- Karnal, Haryan132040
Mob. No-9654096462
E-mail-yashesvisinghmaan@gmail.com</t>
  </si>
  <si>
    <t xml:space="preserve">LLM 65.6% </t>
  </si>
  <si>
    <t>South Asisn 
Uni.Delhi</t>
  </si>
  <si>
    <t>UGC Net Dec-2013</t>
  </si>
  <si>
    <t>15/1248/Ph.d</t>
  </si>
  <si>
    <t>Ramneek Kaur</t>
  </si>
  <si>
    <t>SCF-1, Sector-20/C
Chandigarh
Mob. No.-7087397390
E-mail-ramneekkaur29@yahoo.in</t>
  </si>
  <si>
    <t>LLM 74%</t>
  </si>
  <si>
    <t>National  Law 
Uni. Delhi</t>
  </si>
  <si>
    <t>17/1386/Ph.d</t>
  </si>
  <si>
    <t># 99, Bhaphra Enclave Colony
Sangrur Road, Patiala-147001
Mob. No.- 8284860018
E-mail-parvinderkaur802@gmail.com</t>
  </si>
  <si>
    <t>LLM 66.73%</t>
  </si>
  <si>
    <t>JRF 2014</t>
  </si>
  <si>
    <t>15/339/Ph.d</t>
  </si>
  <si>
    <t>Priyanka Saroj</t>
  </si>
  <si>
    <t># 30/A, Utsav Part-I
Mahanagar bareilly (U.P.)
Mob. No.-8557849818
E-mail-priyanka1960@gmail.com</t>
  </si>
  <si>
    <t>M.Phram 
66.60%</t>
  </si>
  <si>
    <t>T.M Uni. 
Moradabad</t>
  </si>
  <si>
    <t>Rajiv Gandhi Fellowship 
2013-14</t>
  </si>
  <si>
    <t>12.10.2015</t>
  </si>
  <si>
    <t>15/274/Ph.d</t>
  </si>
  <si>
    <t>Vandana Kumari</t>
  </si>
  <si>
    <t>B-56, DDA Flats
Munirka, Delhi-110067
Mob. No-9450507848
E-mail-vandana.anthro.84@gmail.com</t>
  </si>
  <si>
    <t>Munirka</t>
  </si>
  <si>
    <t>M.A 
Anthropology 
68%</t>
  </si>
  <si>
    <t>Uni. of 
Allahabad</t>
  </si>
  <si>
    <t>UCG Net 2010</t>
  </si>
  <si>
    <t>06.05.2016</t>
  </si>
  <si>
    <t>16/166/Ph.d</t>
  </si>
  <si>
    <t>Sneha Singh</t>
  </si>
  <si>
    <t># 563, Sec-20, 
HUDA, Kaithal, Haryana
Mob. No- 7837998591
Email-sneha.puchem@gmail.com</t>
  </si>
  <si>
    <t>Kaithal</t>
  </si>
  <si>
    <t>M.Sc (H.S) 
Chemistry 61%</t>
  </si>
  <si>
    <t>Joint CSIR UGC JRF 
2012</t>
  </si>
  <si>
    <t>13.12.2016</t>
  </si>
  <si>
    <t>17/360/Ph.d</t>
  </si>
  <si>
    <t>Bandu Matiyal</t>
  </si>
  <si>
    <t xml:space="preserve">VPO-Kandor, Tehsil-Nurpur
Distt-Kangra (H.P.)-176022
Mob. No.-8899832599
E-mail-matiyal.bandu@gmail.com
</t>
  </si>
  <si>
    <t>M.Sc zoology 
67.5%</t>
  </si>
  <si>
    <t>H.P Uni. Shimla</t>
  </si>
  <si>
    <t>12.04.2016</t>
  </si>
  <si>
    <t>16/82/Ph.d</t>
  </si>
  <si>
    <t>Aarsee Dhindsa</t>
  </si>
  <si>
    <t xml:space="preserve"># 199, Sec-21/A
Chandigarh
Mob. No-9780029199
E-mail-aarseed@gmail.com
</t>
  </si>
  <si>
    <t>M.Tech 80.5%</t>
  </si>
  <si>
    <t>NIT 
Tiruchirappalli</t>
  </si>
  <si>
    <t>28/07/2014</t>
  </si>
  <si>
    <t>14/116/Ph.d</t>
  </si>
  <si>
    <t xml:space="preserve">St. No-10, VPO- Bargari
Tehsil-Jaito, Distt- Faridkot
Mob. No-9876067925
E-mail-amandeepgondara@gmail.com
</t>
  </si>
  <si>
    <t>M.Sc (H.S) 
Anth 78.4%</t>
  </si>
  <si>
    <t>14/1155/Ph.d</t>
  </si>
  <si>
    <t>Rani Devi</t>
  </si>
  <si>
    <t xml:space="preserve"># 196, Rajiv Garden
Yanuna Nagar, Haryana-135001
Mob. No-7419826000
E-mail-ranitandon11@gmail.com
</t>
  </si>
  <si>
    <t>MA (Phy. Edu.)
71.13%</t>
  </si>
  <si>
    <t>10.10.2013</t>
  </si>
  <si>
    <t>13/1243/Ph.d</t>
  </si>
  <si>
    <t>Swati</t>
  </si>
  <si>
    <t xml:space="preserve">V/o Mr. Vikram Singh
# 3077, Sec-15/D, Chandigarh 
Mob. No- 8699955272
E-mail-lovelygymnast3077@gmail.com
</t>
  </si>
  <si>
    <t>M.P.ED 
73.81%</t>
  </si>
  <si>
    <t>14/151/PH.d</t>
  </si>
  <si>
    <t>Vanika Nagpal</t>
  </si>
  <si>
    <t xml:space="preserve">C/o Vikas Watts
VS sales Corporation
Railway Bazar, Jalalabad (W)
Punjab-152024
Mob. No-9914202030
E-mail-Vanikawatts82@gmail.com
</t>
  </si>
  <si>
    <t>Jalalabad W</t>
  </si>
  <si>
    <t>M.ED 75.8%</t>
  </si>
  <si>
    <t>15/1176/PH.d</t>
  </si>
  <si>
    <t>Nguyen Thi Tam 
Tu</t>
  </si>
  <si>
    <t xml:space="preserve"># 19, Khuda Ali Sher
Chandigarh
Mob. No- 7087310439
E-mail-chucdao3@gmail.com
</t>
  </si>
  <si>
    <t>M.A 74.4%</t>
  </si>
  <si>
    <t>Gautam Budh 
Uni.</t>
  </si>
  <si>
    <t>27.01.15</t>
  </si>
  <si>
    <t>15/1004/PH.d</t>
  </si>
  <si>
    <t xml:space="preserve">  Manpreet Kaur, </t>
  </si>
  <si>
    <t>Ward No. 7, P.O. &amp; Tehsil Anandpur Sahib, Ropar, Punjab 140118
manpreetkaur261192@gmail.com
7889228291</t>
  </si>
  <si>
    <t xml:space="preserve">Ropar </t>
  </si>
  <si>
    <t>M.Sc ( Chem.) 76%</t>
  </si>
  <si>
    <t>JOINT CSIR UGC TEST JRF 2015</t>
  </si>
  <si>
    <t>21.12.2016</t>
  </si>
  <si>
    <t xml:space="preserve">16/1372/Ph.D </t>
  </si>
  <si>
    <t>Neera Aggarwal</t>
  </si>
  <si>
    <t>CIAB, Mohali 140306
aggarwal3.neera@gmail.com
8837753604</t>
  </si>
  <si>
    <t>M.Sc MICRO.TECH 65%</t>
  </si>
  <si>
    <t>GATE 2017</t>
  </si>
  <si>
    <t>02.08.2018</t>
  </si>
  <si>
    <t>18-19/41/Ph.D</t>
  </si>
  <si>
    <t>Swati,</t>
  </si>
  <si>
    <t xml:space="preserve">  H. No. 191, NFL Enclave, 
Sector-48/A, Chandigarh 160047
swati_232@hotamil.com
9814990204</t>
  </si>
  <si>
    <t xml:space="preserve">M.Sc (HS) MIRCO.60% </t>
  </si>
  <si>
    <t>CSIR 2014</t>
  </si>
  <si>
    <t>10.06.2015</t>
  </si>
  <si>
    <t>15/1108/Ph.D</t>
  </si>
  <si>
    <t xml:space="preserve"> Loveneesh Sharma</t>
  </si>
  <si>
    <t xml:space="preserve">H. No. 2690, Sector-37/C
Chandigarh 160036
loveneesh@gmail.com
7009786516 
                                  </t>
  </si>
  <si>
    <t>M.A HISTORY 69.3%</t>
  </si>
  <si>
    <t>P.U Ph.D ENTRANCE TEST 2010</t>
  </si>
  <si>
    <t>07.12.2010</t>
  </si>
  <si>
    <t>18482/Ph.D</t>
  </si>
  <si>
    <t xml:space="preserve">Shreya Sharda, </t>
  </si>
  <si>
    <t># 5701, Sector-38 (west), 
Chandigarh 160014
shreya2791@gmail.com
9501401433</t>
  </si>
  <si>
    <t>M.COM 66.57%</t>
  </si>
  <si>
    <t>14/276/Ph.D</t>
  </si>
  <si>
    <t>Purnima Satija</t>
  </si>
  <si>
    <t>Flat -A, 3rd Floor
Surya Kiran Building
92- The Mall, Ludhiana (Punjab)
purnima.ubs@gmail.com
9914454400</t>
  </si>
  <si>
    <t>M.COM 73%</t>
  </si>
  <si>
    <t>UGC JRF 2015</t>
  </si>
  <si>
    <t>16/1271/Ph.D</t>
  </si>
  <si>
    <t>Sunil Chauhan</t>
  </si>
  <si>
    <t># 176, Sector-14, Panchkula Haryana
chau.sun@yahoo.com
9646010343</t>
  </si>
  <si>
    <t>LLM. 63.77%</t>
  </si>
  <si>
    <t xml:space="preserve">H.P.U </t>
  </si>
  <si>
    <t>14/296/Ph.D</t>
  </si>
  <si>
    <t xml:space="preserve"> Ekta Thakur</t>
  </si>
  <si>
    <t xml:space="preserve"># 571, 2nd Floor Nav City-2,
Sunny Enclave, SAS Nagar Mohali Punjab
thakurekta0@gmail.com
7018549499
</t>
  </si>
  <si>
    <t>M.ED 72.5%</t>
  </si>
  <si>
    <t>14/1318/Ph.D</t>
  </si>
  <si>
    <t>. Shilpa Rana</t>
  </si>
  <si>
    <t>#1263, Sector-51-B, 
New Light Cooprative Society, 
Chandigarh (U.T.) 160047
shilpa120192@gmail.com
7508506462</t>
  </si>
  <si>
    <t>M.Sc BIO. CHEM. 73%</t>
  </si>
  <si>
    <t>CSIR UGC TEST JRF 2016</t>
  </si>
  <si>
    <t>21.03.2017</t>
  </si>
  <si>
    <t>17/472/Ph.D</t>
  </si>
  <si>
    <t xml:space="preserve"> Nishant Kaushal</t>
  </si>
  <si>
    <t># 8920/A, Sector-125, Kharar, 
Mohali Punjab
nishantkaushal99@gmail.com
9876168716</t>
  </si>
  <si>
    <t>M.Sc BIO. TECH. 60%</t>
  </si>
  <si>
    <t>JOINT CSIR UGC TEST 2012</t>
  </si>
  <si>
    <t>19.03.2015</t>
  </si>
  <si>
    <t>15/1041/Ph.D</t>
  </si>
  <si>
    <t>Sushma</t>
  </si>
  <si>
    <t># 169, Friends Colony
Hisar Haryana 125001sushma.dhanda21@gmail.com
9416501047</t>
  </si>
  <si>
    <t>M.Sc (HS) CHEM. 76%</t>
  </si>
  <si>
    <t>JOINT CSIR UGC JRF TEST 2012</t>
  </si>
  <si>
    <t>11.09.2018</t>
  </si>
  <si>
    <t>18/19/99/Ph.D</t>
  </si>
  <si>
    <t>Shivani Raghuwanshi</t>
  </si>
  <si>
    <t>Village Ghat Kumhala,
P.O. Shardaghat
Tehsil Kandaghat, Distt Solan (H.P.) 173207 shivaniraghuwanshi87@gmail.com
8354001690</t>
  </si>
  <si>
    <t>M.Sc (HS) BOTANY 77.6%</t>
  </si>
  <si>
    <t>15/1286/Ph.D</t>
  </si>
  <si>
    <t xml:space="preserve"> Sandeep Kaur</t>
  </si>
  <si>
    <t>House no. 20, Vikas Vihar colony, 
PNB Complex
Ferozpur City, Punjab 152002
hundalsandeep1992@gmail.com
7973224805</t>
  </si>
  <si>
    <t>M.Sc PHYSICS 72%</t>
  </si>
  <si>
    <t>16/334/Ph.D</t>
  </si>
  <si>
    <t xml:space="preserve">Jyotsana Kaushal </t>
  </si>
  <si>
    <t># 225A/7, Sundar Nagar Distt. Mandi H.P. 175002
kaushaljyotsana8692@gmail.com 
9646809416, 9646809416</t>
  </si>
  <si>
    <t>M.Sc (HS) BIO CHEM. 72.5%</t>
  </si>
  <si>
    <t>16/1056/Ph.D</t>
  </si>
  <si>
    <t>Twinkle Dogra</t>
  </si>
  <si>
    <t># 68, Mel 1, Baghi Shimla (H.P.) 171225
twinkledogra2@gmail.com
8968633656</t>
  </si>
  <si>
    <t>M.A PUBLIC ADMN. 73.75%</t>
  </si>
  <si>
    <t>14/1233/Ph.D</t>
  </si>
  <si>
    <t>Bhavna Tiwari</t>
  </si>
  <si>
    <t># 3120, G.F. Sector-35/D
Chandigarh 160022
bhavna_687@yahoo.co.in
9780610025</t>
  </si>
  <si>
    <t>M.A ECO.73.%</t>
  </si>
  <si>
    <t>14/249/Ph.D</t>
  </si>
  <si>
    <t>Navdeep Singh,</t>
  </si>
  <si>
    <t>V.P.O. Virk Khurd, 
Tehsil &amp; Distt. Bathinda Punjab 151201
navivirk.90@gmail.com
9417561662</t>
  </si>
  <si>
    <t>M.PHIL PUNJABI 70.7%</t>
  </si>
  <si>
    <t>13.12.2013</t>
  </si>
  <si>
    <t>13/338/Ph.D</t>
  </si>
  <si>
    <t>Village Post Office
Lassoi Tehsil Malerkotla, Distt. Sangrur, Punjab 148023
sandeeplasoi@gmail.com
9815343743</t>
  </si>
  <si>
    <t>M.A PUNJABI 61.31%</t>
  </si>
  <si>
    <t>P.U Ph.D ENTRANCE TEST 2006</t>
  </si>
  <si>
    <t>20.03.2007</t>
  </si>
  <si>
    <t>Sudha Mehla</t>
  </si>
  <si>
    <t>Village Mizapur, P.O. Gurukul, Distt Kurukshetra, Haryana 436119
sudhamehla@gmail.com
9416927365</t>
  </si>
  <si>
    <t>M.A HINDI 60%</t>
  </si>
  <si>
    <t>20.04.2016</t>
  </si>
  <si>
    <t>16/141/Ph.D</t>
  </si>
  <si>
    <t>Pardeep Singh</t>
  </si>
  <si>
    <t>Village Bhamian Khurd
P.O. Mundian Kalian
Distt. Ludhiana Punjab 141015                  
gillpardeep716@gmail.com
8196022716</t>
  </si>
  <si>
    <t>M.PHIL PUNJABI 70%</t>
  </si>
  <si>
    <t>M.PHIL Ph.D 2013</t>
  </si>
  <si>
    <t>08.01.2016</t>
  </si>
  <si>
    <t>16/1009/Ph.D</t>
  </si>
  <si>
    <t>Sumit Budhiraja,</t>
  </si>
  <si>
    <t xml:space="preserve">UIET, P.U., Chandigarh-160014                          sumitbudhiraja@gmail.com             
(M) 9876193545  </t>
  </si>
  <si>
    <t>M.E ELECTRONIC66%</t>
  </si>
  <si>
    <t>06.08.2018</t>
  </si>
  <si>
    <t>18-19/177/Ph.D</t>
  </si>
  <si>
    <t xml:space="preserve">Kamaljit Grewal    </t>
  </si>
  <si>
    <t xml:space="preserve"> Dept. of Botany     
P.U., Chandigarh. -160014                                     kamalkcw@gmail.com
(M) 9872671199, 9815671199
</t>
  </si>
  <si>
    <t>M.PHIL BOTANY 70.5%</t>
  </si>
  <si>
    <t>13.09.2017</t>
  </si>
  <si>
    <t>17-18/127/Ph.D</t>
  </si>
  <si>
    <t xml:space="preserve">Kulwinder Kaur  </t>
  </si>
  <si>
    <t>Basti Baba Fateh Singh                          Bahman Wala Road, Kotakapura        Fariddkot, Punjab-151204                                     kulwindermehal007@gmail.com              (M) 9041803644</t>
  </si>
  <si>
    <t>M.Sc (HS) BOTANY 78.%</t>
  </si>
  <si>
    <t>M.PHIL Ph.D ENTRANCE TEST 2016</t>
  </si>
  <si>
    <t>16/1199/Ph.D</t>
  </si>
  <si>
    <t xml:space="preserve">Gian Singh </t>
  </si>
  <si>
    <t>Dept. of Anthropology                                P.U., Chandigarh -160014                             
giannegi001@gmail.com
9857715009</t>
  </si>
  <si>
    <t>M.Sc 57.15%</t>
  </si>
  <si>
    <t>03.08.2012</t>
  </si>
  <si>
    <t>19290/Ph.D</t>
  </si>
  <si>
    <t xml:space="preserve">Zubair Ahmed    </t>
  </si>
  <si>
    <t xml:space="preserve">INST, Sector-81,                                            Mohali-140306                                                                                     zubair.940@hotmail.com
9478515094   </t>
  </si>
  <si>
    <t>M.Sc CHEM.74.9%</t>
  </si>
  <si>
    <t xml:space="preserve">JAMIA MILLIA ISLAMIA </t>
  </si>
  <si>
    <t>16/1331/Ph.D</t>
  </si>
  <si>
    <t xml:space="preserve"> Monika Chetal</t>
  </si>
  <si>
    <t xml:space="preserve">Banga Chownk, Garhshankar 
Distt- Hoshairpur, Punjab 144527
mchetallumb@gmail.com
9878962451/8837685292
</t>
  </si>
  <si>
    <t>M.Sc (HS) CHEM. 66.9%</t>
  </si>
  <si>
    <t>JOINT CSIR UGC NET 2000</t>
  </si>
  <si>
    <t>13.11.2014</t>
  </si>
  <si>
    <t xml:space="preserve">14/123/Ph.D </t>
  </si>
  <si>
    <t xml:space="preserve">Nitish Khurana   </t>
  </si>
  <si>
    <t>Warden House       
B.Sc Hostel, Govt. Home Science 
College, Sector-10, Chandigarh 160011
nitish.khurana14000@gmail.com
9855914000</t>
  </si>
  <si>
    <t>M.A ECO.60%</t>
  </si>
  <si>
    <t>05.10.2016</t>
  </si>
  <si>
    <t xml:space="preserve">16/1316/Ph.D </t>
  </si>
  <si>
    <t>Hema Sharma</t>
  </si>
  <si>
    <t>H. No. 237, W.W.R.W. Society
Block-C, Kansal
Mohali. (Pb.) 
sharmahema2@gmail.com
9465219856</t>
  </si>
  <si>
    <t>M.A ECO.56%</t>
  </si>
  <si>
    <t>11.02.2015</t>
  </si>
  <si>
    <t>15/41/Ph.D</t>
  </si>
  <si>
    <t>Divya Jyoti</t>
  </si>
  <si>
    <t># A56, Model Town Greater mohali Kharar (Punjab) 140301
divyajyoti18@gmail.com
9988065047</t>
  </si>
  <si>
    <t>M.A PSY. 67.3%</t>
  </si>
  <si>
    <t>09.11.2015</t>
  </si>
  <si>
    <t>15/315/Ph.D</t>
  </si>
  <si>
    <t xml:space="preserve"> Jagdeep Kumar</t>
  </si>
  <si>
    <t>S/o Ramesh Kumar
H. No. 3717, Main
Gali V.P.O. Surah (266)
Jhajjar, Haryana 124104
jgulia89@gmail.com
9988516677/ 9813926037</t>
  </si>
  <si>
    <t xml:space="preserve">Jhajjar </t>
  </si>
  <si>
    <t>M.A GEOG. 62.31%</t>
  </si>
  <si>
    <t>UGC NET TEST 2013</t>
  </si>
  <si>
    <t>11.12.2013</t>
  </si>
  <si>
    <t>13/297/Ph.D</t>
  </si>
  <si>
    <t>Prem Singh Kutwal</t>
  </si>
  <si>
    <t xml:space="preserve"> Village &amp; P.O. Malraon, 
Tehsil Jhanoutta, Distt. Bilaspur 
(H.P.) 174035 
kutwal9999@gmail.com
9015002399</t>
  </si>
  <si>
    <t>M.PHIL 66.85%</t>
  </si>
  <si>
    <t>H.P SHIMLA</t>
  </si>
  <si>
    <t>Ph.D ENTRANCE TEST 2010</t>
  </si>
  <si>
    <t>15.12.2010</t>
  </si>
  <si>
    <t>18397/Ph.D</t>
  </si>
  <si>
    <t>Kriti Jain</t>
  </si>
  <si>
    <t xml:space="preserve">Flat no. 302, GH-57, Sector-20, 
Panchkula, Haryana 134116
kriti0892@gmail.com
8764003892
</t>
  </si>
  <si>
    <t>M.A ECO. 87.50%</t>
  </si>
  <si>
    <t>UNIV. OF HYDERABAD</t>
  </si>
  <si>
    <t>09.11.2016</t>
  </si>
  <si>
    <t>16/340/Ph.D</t>
  </si>
  <si>
    <t>Anju Sharma</t>
  </si>
  <si>
    <t>528, Greater Kailash 
Near CT Public School, 
Moggudar, Jalandhar Punjab 144008
sharma.anju5592@gmail.com
9417748555</t>
  </si>
  <si>
    <t>M.ED 69%</t>
  </si>
  <si>
    <t>14/1300/Ph.D</t>
  </si>
  <si>
    <t>Vanika</t>
  </si>
  <si>
    <t>D-2714, Adarsh Nagar, 
Street No. 7, Fazilka Punjab 152123
vanika.sachdeva676@gmail.com
9417934245</t>
  </si>
  <si>
    <t>FAZILKA</t>
  </si>
  <si>
    <t>M.ED 78.9%</t>
  </si>
  <si>
    <t>14/186/Ph.D</t>
  </si>
  <si>
    <t xml:space="preserve">D/o Kashmir Singh
V.P.O. jalalpura (Near Majitha),
Teh &amp; Distt. Amritsar, Punjab 143601
hpkaur3590@gmail.com
8968505068
</t>
  </si>
  <si>
    <t>M.ED 62%</t>
  </si>
  <si>
    <t>02.05.2016</t>
  </si>
  <si>
    <t>16/148/Ph.D</t>
  </si>
  <si>
    <t># 346, Sector-41/A
Chandigarh 160036
simran23_kaur@yahoo.com
8427834423</t>
  </si>
  <si>
    <t>M.ED 85.54%</t>
  </si>
  <si>
    <t>15/1188/Ph.D</t>
  </si>
  <si>
    <t>Savita Walia,</t>
  </si>
  <si>
    <t xml:space="preserve"> # 5381, Block-F, Aerocity, 
Mohali 140306
savita_walia@rediffmail.com
8283875692</t>
  </si>
  <si>
    <t>M.E (IT) 77.2%</t>
  </si>
  <si>
    <t>06.12.2016</t>
  </si>
  <si>
    <t>16/1354/Ph.D</t>
  </si>
  <si>
    <t xml:space="preserve">Parul Gaur, </t>
  </si>
  <si>
    <t xml:space="preserve">H. No. 53, Type-2, P.U. Residential Complex,
Sector-25, Chandigarh
parul34@gmail.com
8968403488 </t>
  </si>
  <si>
    <t>M.E (ECE) 79%</t>
  </si>
  <si>
    <t>THAPAR UNIV. PATIALA</t>
  </si>
  <si>
    <t>07.08.2013</t>
  </si>
  <si>
    <t>13/1141/Ph.D</t>
  </si>
  <si>
    <t>V.P.O. Pipaltha, Tehsil 
Narwana, Distt. Jind, Haryana 126116
baljeetsandhu006@gmail.com
7837327793</t>
  </si>
  <si>
    <t>M.A HINDI 67%</t>
  </si>
  <si>
    <t>01.02.2017</t>
  </si>
  <si>
    <t>17/1397/Ph.D</t>
  </si>
  <si>
    <t xml:space="preserve">V.P.O. Litani
H. No. 422, Tehsil Uklana Mandi
Distt. Hisar, Haryana 125113
dineshnaino@gmail.com
9467152010
</t>
  </si>
  <si>
    <t>M.A ENG. 60%</t>
  </si>
  <si>
    <t>14/1313/Ph.D</t>
  </si>
  <si>
    <t>Pinky Bangarh</t>
  </si>
  <si>
    <t xml:space="preserve">P.O. Rahon Mohlla
Duggllon, Distt- Nawan Shahr, 
SAS Nagar Punjab 140517
bangarhpinky@gmail.com
9872112260 </t>
  </si>
  <si>
    <t>LLM. 51.3%</t>
  </si>
  <si>
    <t>11.11.2014</t>
  </si>
  <si>
    <t>14/1047/Ph.D</t>
  </si>
  <si>
    <t xml:space="preserve">Kuldeep Singh, </t>
  </si>
  <si>
    <t>Village Bhangewala, P.O. Seerwali, Distt. Shri Muktsar Sahib 152026
kuldeepsandhu234@gmail.com
9155323831</t>
  </si>
  <si>
    <t>LLM. 63%</t>
  </si>
  <si>
    <t>M.PHIL Ph.D ENTRANCE TEST 2015</t>
  </si>
  <si>
    <t>16/109/Ph.D</t>
  </si>
  <si>
    <t xml:space="preserve"> Rajni,  </t>
  </si>
  <si>
    <t># 51, Kumaon Nagar, Naya Gaon, Distt. Mohali, Punjab, 160013
joshirajni.ubs@gmail.com
8054326137</t>
  </si>
  <si>
    <t>M.COM (HS) 77%</t>
  </si>
  <si>
    <t>16/1269/Ph.D</t>
  </si>
  <si>
    <t xml:space="preserve">Rajbir Kaur, </t>
  </si>
  <si>
    <t xml:space="preserve"> H. No. 2538, Street No. 1,
Rattan Singh Chowk, 
FGC Road, Amritsar Punjab 143001
kaurr92pu@gmail.com
7837662446</t>
  </si>
  <si>
    <t>M.COM (HS) 62%</t>
  </si>
  <si>
    <t>16/1270/Ph.D</t>
  </si>
  <si>
    <t xml:space="preserve">Deepika Rani, </t>
  </si>
  <si>
    <t>H. No. 291/1, Saket Nagar, 
Deoria, 274001
deepikarani0027@gmail.com
9646949560</t>
  </si>
  <si>
    <t xml:space="preserve">SAKET NAGAR </t>
  </si>
  <si>
    <t>M.A CHEM.84%</t>
  </si>
  <si>
    <t>Ph.D ENTRANCE TEST 2017</t>
  </si>
  <si>
    <t>12.02.2018</t>
  </si>
  <si>
    <t>17-18/519/Ph.D</t>
  </si>
  <si>
    <t>Avneet Kaur</t>
  </si>
  <si>
    <t># 1128, Top Floor
Sector-37/B, Chandigarh 160036
kauravneet695@gmail.com
9888203044</t>
  </si>
  <si>
    <t>M.Sc CHEM. 65&amp;</t>
  </si>
  <si>
    <t>29.07.2016</t>
  </si>
  <si>
    <t>16/1145/Ph.D</t>
  </si>
  <si>
    <t>Suraj Kumar</t>
  </si>
  <si>
    <t>V.P.O. Madana Khurd, 
Distt Jhajjar, Haryana 
AND
Dept. of Mathematics, 
P.U., Chandigarh 160014
surajnara1993@gmail.com
9896274053</t>
  </si>
  <si>
    <t xml:space="preserve">M.Sc MATH 77.% </t>
  </si>
  <si>
    <t>IIT KHARAGPUR</t>
  </si>
  <si>
    <t>JOINT CSIR UGC NET JFR 2017</t>
  </si>
  <si>
    <t>06.02.2018</t>
  </si>
  <si>
    <t>17-18/390/Ph.D</t>
  </si>
  <si>
    <t xml:space="preserve"> Deepratan Singh Khara</t>
  </si>
  <si>
    <t>1110, (First Floor), 
Sector-37/B, Chandigarh 160036
dskhara167@gmail.com
9872768889</t>
  </si>
  <si>
    <t xml:space="preserve">M.A (HS) ECO 67% </t>
  </si>
  <si>
    <t>P.U ENTRANCE TEST 2016</t>
  </si>
  <si>
    <t>16/342/Ph.D</t>
  </si>
  <si>
    <t>Monika Chaudhary</t>
  </si>
  <si>
    <t># 607, Sector-36/B, 
Chandigarh 160036
maaumay@gmail.com
7087272851</t>
  </si>
  <si>
    <t>M.A SOC. 71.3%</t>
  </si>
  <si>
    <t>17.07.2015</t>
  </si>
  <si>
    <t>15/257/Ph.D</t>
  </si>
  <si>
    <t xml:space="preserve"> Puja Rani, </t>
  </si>
  <si>
    <t>House No. 3488, Sector-46/C
Chandigarh 160047
pujaeco19@yahoo.com
pujasidhu25@yahoo.com
9501279588</t>
  </si>
  <si>
    <t>M.A ECO. 65.75%</t>
  </si>
  <si>
    <t>14/262/Ph.D</t>
  </si>
  <si>
    <t xml:space="preserve">Jyoti Balodi, </t>
  </si>
  <si>
    <t>256, Rameshwar Nagar, Bank Colony, Yamuna Nagar (Haryana) 135001
dhasmanajyoti@rediffmail.com
9466228988</t>
  </si>
  <si>
    <t xml:space="preserve">Yamunnagar </t>
  </si>
  <si>
    <t>M.ED M.PHIL EDU. 73.66%</t>
  </si>
  <si>
    <t xml:space="preserve">UGC NET 2011 </t>
  </si>
  <si>
    <t>15/1190/Ph.D</t>
  </si>
  <si>
    <t>Suresh Kumar</t>
  </si>
  <si>
    <t>Village Piproli, P.O. &amp; Tehsil-Punhana, Distt. Nuh (Haryana) 122508
lawsureshkr07@gmail.com
9416688907</t>
  </si>
  <si>
    <t>Nuh</t>
  </si>
  <si>
    <t>LLM 56.4%</t>
  </si>
  <si>
    <t>Doda Mohalla, Panthal, District Reasi, Jammu &amp; Kashmir (U.T.)
ashwinsoc@outlook.com
9697601990</t>
  </si>
  <si>
    <t xml:space="preserve">Jammu &amp; Kashmir </t>
  </si>
  <si>
    <t>M.A SOC. 60.44%</t>
  </si>
  <si>
    <t>CBSE / UGC 2014</t>
  </si>
  <si>
    <t xml:space="preserve">15/247/Ph.D </t>
  </si>
  <si>
    <t xml:space="preserve"> Jagjit Kau</t>
  </si>
  <si>
    <t xml:space="preserve">D/o Balwinder Singh, 
V.P.O. Jandi, Tehsil
Jagraon, Distt. Ludhiana 142033
jagjit.kaur144@gmail.com
8437948928 </t>
  </si>
  <si>
    <t>M.PHIL POL. SCI. 65.33%</t>
  </si>
  <si>
    <t>29.10.2013</t>
  </si>
  <si>
    <t>13/231/Ph.D</t>
  </si>
  <si>
    <t xml:space="preserve"> Reshma</t>
  </si>
  <si>
    <t xml:space="preserve"> # 4466 A, 2nd floor, Arypura,
Subzi Mandi, Roshanara Road, 
Delhi 10007
reshma_8@yahoo.com
9999811447</t>
  </si>
  <si>
    <t>M. LIB &amp; INF. SCI 63.25%</t>
  </si>
  <si>
    <t>05.11.2014</t>
  </si>
  <si>
    <t>14/1191/Ph.D</t>
  </si>
  <si>
    <t>Sunny</t>
  </si>
  <si>
    <t xml:space="preserve"> V.P.O. Chouli Tehsil Rakkar, 
Distt. Kangra, (H.P.) 177043
sunn14041992@gmail.com
8988032643</t>
  </si>
  <si>
    <t>M.A MUSIC 73%</t>
  </si>
  <si>
    <t>16/318/Ph.D</t>
  </si>
  <si>
    <t>Rajbir Kaur</t>
  </si>
  <si>
    <t># 8792, St. Mohan Lal No. 3, 
Sri Muktsar Sahib, Punjab 152026
rajbirkaurkainth1@gmail.com
9417188849</t>
  </si>
  <si>
    <t>M.A MUSIC VOCAL 74.62%</t>
  </si>
  <si>
    <t>24.06.2016</t>
  </si>
  <si>
    <t>Goyal Cloth House, V.P.O. Mubarikpur, Tehsil  Dera Bassi, Punjab 
renugoyal142010@gmail.com
7814828298</t>
  </si>
  <si>
    <t xml:space="preserve">Dera Bassi </t>
  </si>
  <si>
    <t>LLM 62.28%</t>
  </si>
  <si>
    <t>15/1089/Ph.D</t>
  </si>
  <si>
    <t xml:space="preserve"> Jasmine Kaur</t>
  </si>
  <si>
    <t># 2943, Phase-7, Mohali 160061
jasminekukreja3@gmail.com
8283812845</t>
  </si>
  <si>
    <t>M.COM 74%</t>
  </si>
  <si>
    <t>JRF UGC NET 2015</t>
  </si>
  <si>
    <t>16/1265/Ph.D</t>
  </si>
  <si>
    <t>Sandeep Kumar</t>
  </si>
  <si>
    <t># 375, Sector-7, 
Near Police Station, Kharar, 
Mohali 140301
sandeepkumard22@gmail.com
8146606056</t>
  </si>
  <si>
    <t>M.E CHEMICAL 75.%</t>
  </si>
  <si>
    <t>16/212/Ph.D</t>
  </si>
  <si>
    <t>Amit Doegar</t>
  </si>
  <si>
    <t>Dept. of CSE, NITTTR, Sector-26, Chandigarh 160019
amit@nittterchd.ac.in
9872003944</t>
  </si>
  <si>
    <t>M.E COM. SCI.&amp; ENGG 66.83%</t>
  </si>
  <si>
    <t>ENTRANCE TEST 2010</t>
  </si>
  <si>
    <t>09.06.2015</t>
  </si>
  <si>
    <t>15/1107/Ph.D</t>
  </si>
  <si>
    <t xml:space="preserve">Mamta Sharma </t>
  </si>
  <si>
    <t xml:space="preserve">Dept. of V.V.B.I.S, &amp; I.S., 
Hoshiarpur 146021
mamtasharma55669@gmail.com
9416308448
  </t>
  </si>
  <si>
    <t>M.A SKT 57.25%</t>
  </si>
  <si>
    <t>M.PHIL Ph.D ENTRAMNCE TEST 2018</t>
  </si>
  <si>
    <t>24.09.2018</t>
  </si>
  <si>
    <t>18-19/106/Ph.D</t>
  </si>
  <si>
    <t xml:space="preserve"> Shiyana</t>
  </si>
  <si>
    <t>A-380, Shastru Nagar, 
(Landmark-Near Prem Chowk),
New Delhi 110052
shainaarora04@gmail.com
9463045488</t>
  </si>
  <si>
    <t xml:space="preserve">M.A PHARMA 94.4% </t>
  </si>
  <si>
    <t>GPAT 2013</t>
  </si>
  <si>
    <t>15/281/Ph.D</t>
  </si>
  <si>
    <t>Ankita Singla</t>
  </si>
  <si>
    <t># 32, New Friends Colony, 
Sangrur, Punjab 148001
singlaankita06@gmail.com 
8054700785</t>
  </si>
  <si>
    <t>M.Sc GEO.68.9%</t>
  </si>
  <si>
    <t>JOINT CSIR UGC NET TEST 2012</t>
  </si>
  <si>
    <t>29.07.2013</t>
  </si>
  <si>
    <t>13/1115/Ph.D</t>
  </si>
  <si>
    <t xml:space="preserve"> Chhaya Verma</t>
  </si>
  <si>
    <t xml:space="preserve">
# 446-I FF Silver Birch Omaxe,
New Chd. Extn. Distt. Mohali,
Punjab 140901
chhayaghsc@gmail.com
8847422474</t>
  </si>
  <si>
    <t>M.Sc  TEXTIES &amp; CLOTH 89.2%</t>
  </si>
  <si>
    <t xml:space="preserve">AVINASHILINGAM. INST. OF HOME SCI. HIGHER EDU. FOR WOMENN DEEMED UNIV. </t>
  </si>
  <si>
    <t>18.07.2013</t>
  </si>
  <si>
    <t>Aseem</t>
  </si>
  <si>
    <t># 177, CHB Flats 
Sector-55, Chandigarh 160055
bandhuasseem@gmail.com 9217111000</t>
  </si>
  <si>
    <t>M.Sc (HS) PHY. ELECT. 58.5%</t>
  </si>
  <si>
    <t>22.06.2016</t>
  </si>
  <si>
    <t xml:space="preserve"> Aarjoo Sharma</t>
  </si>
  <si>
    <t xml:space="preserve">V.P.O. &amp; Tehsil Barsar, 
Distt. Hamirpur (H.P.) 174305 aarzoos52@gmail.com 7018551760
</t>
  </si>
  <si>
    <t>M.Sc MICRO. BIO. 74%</t>
  </si>
  <si>
    <t>ASR EXAM NET 2014</t>
  </si>
  <si>
    <t>15/1120/Ph.D</t>
  </si>
  <si>
    <t xml:space="preserve"> Vinay Kumar</t>
  </si>
  <si>
    <t># B-52, 5th Floor, GHS-92, Sec-20, Panchkula, Haryana 174314
anjanvinay1986@gmail.com 88721537700</t>
  </si>
  <si>
    <t>M.Sc (HS) BOTANY 83.3%</t>
  </si>
  <si>
    <t>Ph.D ENTRANCE TEST 2011</t>
  </si>
  <si>
    <t>22.03.2012</t>
  </si>
  <si>
    <t>19082/Ph.D</t>
  </si>
  <si>
    <t>Punita</t>
  </si>
  <si>
    <t>Ward No. 7, V.P.O. Bhatoli, 
Tehsil &amp; Distt. Una (H.P.) 174315 punita5507@gmail.com 
8558878747</t>
  </si>
  <si>
    <t>M.Sc (HS) BOTANY 76.8%</t>
  </si>
  <si>
    <t xml:space="preserve"> Aastha Gupta</t>
  </si>
  <si>
    <t xml:space="preserve">#  825, Sector-9, Panchkula 
Haryana 134109 aasthagupta3@gmail.com 
9855504218
</t>
  </si>
  <si>
    <t>M.Sc (HS) MATH 69.9%</t>
  </si>
  <si>
    <t>JOINT CSIR UGC TEST 2010</t>
  </si>
  <si>
    <t>16/301/Ph.D</t>
  </si>
  <si>
    <t>Sakshi</t>
  </si>
  <si>
    <t>2033B, Block No. 22, 
Sector-63, Chandigarh
sakshisharma9202@gmail.com
9468297970</t>
  </si>
  <si>
    <t>chd</t>
  </si>
  <si>
    <t>M.Sc (HS) PHYSICS 66.%</t>
  </si>
  <si>
    <t>31.03.2017</t>
  </si>
  <si>
    <t>17/1458/Ph.D</t>
  </si>
  <si>
    <t xml:space="preserve">Deepika Kagra  </t>
  </si>
  <si>
    <t># 63, Vidya Nagar Near Kuldeep Nagar, Ambala Cantt , Haryana 133001
deepikakagra@gmail.com
8054055440</t>
  </si>
  <si>
    <t>M.Sc (HS) CHEM. 60%</t>
  </si>
  <si>
    <t>GATE TEST 2016</t>
  </si>
  <si>
    <t>22.04.2016</t>
  </si>
  <si>
    <t>16/95/Ph.D</t>
  </si>
  <si>
    <t xml:space="preserve"> Diksha, </t>
  </si>
  <si>
    <t>Plot No. 4, Adda Market Nangal township, Distt. Ropar, Punjab
mehtadiksha49@gmail.com
9478827331</t>
  </si>
  <si>
    <t>M.Sc (HS) CHEM. 72%</t>
  </si>
  <si>
    <t>JOINT CSIR UGC TEST JRF &amp; ELS NET 2018</t>
  </si>
  <si>
    <t>27.08.2018</t>
  </si>
  <si>
    <t>18-19/80/Ph.D</t>
  </si>
  <si>
    <t xml:space="preserve">Nitika Rana, </t>
  </si>
  <si>
    <t># 4470, Darshan 
Vihar Society, Tower-F, Sector-68, Mohali, Punjab 160062
nitika@nabi.res.in
9780550133</t>
  </si>
  <si>
    <t>M.Sc SYSTEM BIO. &amp; BIO-INF. 71%</t>
  </si>
  <si>
    <t>JOINT CSIR UGC FOR JRF 2017</t>
  </si>
  <si>
    <t>27.07.2018</t>
  </si>
  <si>
    <t>18-19/38/Ph.D</t>
  </si>
  <si>
    <t xml:space="preserve"> Harsimran Sidhu</t>
  </si>
  <si>
    <t>1871/3, Housefed Complex, 
Phase-10, Mohali, Punjab
harsimran.sidhu18@yahoo.com 7626865814</t>
  </si>
  <si>
    <t>M.Sc BIO. TECH 82.48%</t>
  </si>
  <si>
    <t>ICMR JRF 2012</t>
  </si>
  <si>
    <t>14/14/Ph.D</t>
  </si>
  <si>
    <t xml:space="preserve">Ravneet Kaur </t>
  </si>
  <si>
    <t xml:space="preserve">Center of Innovative and  Applied Bioprocessing (CIAB), Sector-81, 
Mohali 140301
ravneet0806@gmail.com
8146910113 
</t>
  </si>
  <si>
    <t>M.Sc BIO TECH 76%</t>
  </si>
  <si>
    <t>Punjab Agricultural University LDH</t>
  </si>
  <si>
    <t>JOINT CSIR UGC TEST FOR JRF NET 2016</t>
  </si>
  <si>
    <t>23.08.2017</t>
  </si>
  <si>
    <t>17-18/69/Ph.D</t>
  </si>
  <si>
    <t>Ashima Awasthi</t>
  </si>
  <si>
    <t>V.P.O. Tiara,
Tehsil &amp; District Kangra (H.P.)
aaashima.15@gmail.com
9418927332</t>
  </si>
  <si>
    <t>M.Sc ENV SCI 75.35%</t>
  </si>
  <si>
    <t>CENTRAL UNIV. OF H.P</t>
  </si>
  <si>
    <t>16/1327/Ph.D</t>
  </si>
  <si>
    <t>Harpreet Singh</t>
  </si>
  <si>
    <t>V.P.O. Bohan, Distt. 
Hoshiarpur, Punjab
nihangsinghbohan@gmail.com
8360869654</t>
  </si>
  <si>
    <t>M.A MUSIC INSTROMENT 88%</t>
  </si>
  <si>
    <t>M.PHIL Ph.D ENTRANCE TEST 2017</t>
  </si>
  <si>
    <t>29.8.2018</t>
  </si>
  <si>
    <t>18-19/67/Ph.D</t>
  </si>
  <si>
    <t xml:space="preserve"> Gurpreet Singh, </t>
  </si>
  <si>
    <t># 215/3, ACME Heights, Ext.-II, 
Mohali (Pb.) 140307
mogamusic84@gmail.com
9988053506/ 6284544432</t>
  </si>
  <si>
    <t>M.A MUSIC VOCAL 72.93%</t>
  </si>
  <si>
    <t>14.10.2015</t>
  </si>
  <si>
    <t>15/288/Ph.D</t>
  </si>
  <si>
    <t>Tarun Vats</t>
  </si>
  <si>
    <t xml:space="preserve"> # 2228, Sector-3, Rohtak, 
Haryana 124001
tarunvats10@gmail.com
7988537054</t>
  </si>
  <si>
    <t>M.A GEOG. 72.1%</t>
  </si>
  <si>
    <t>P.U Ph.D EMTRANCE TEST 2010</t>
  </si>
  <si>
    <t>29.12.2010</t>
  </si>
  <si>
    <t>18562/Ph.D</t>
  </si>
  <si>
    <t xml:space="preserve"> Ranbir </t>
  </si>
  <si>
    <t xml:space="preserve"> Village Rishpur,
P.O. Sanoli Khurd, Panipat, 
Haryana 
ranbir009@gmail.com
9646037817         </t>
  </si>
  <si>
    <t>M.PHIL GEOG. 66.8%</t>
  </si>
  <si>
    <t>19438/Ph.D</t>
  </si>
  <si>
    <t>Prem Chand</t>
  </si>
  <si>
    <t>S/o Ishu Ram
Village Koli Behar, P.O. Mohal
Tehsil &amp; Distt. Kullu (H.P.) 175126
prem2011_kulvi@yahoo.com
9569950154</t>
  </si>
  <si>
    <t>M.PHIL GEOG. 61%</t>
  </si>
  <si>
    <t>06.04.2010</t>
  </si>
  <si>
    <t>17976/Ph.D</t>
  </si>
  <si>
    <t xml:space="preserve"># 3368, W. No. 9
Near Post Office, Sirhind
Distt. Fatehgarh Sahib Punjab 140406
amitsen1222@gmail.com
7888700605
</t>
  </si>
  <si>
    <t>M.A PSY 56.9%</t>
  </si>
  <si>
    <t>15/189/Ph.D</t>
  </si>
  <si>
    <t>Indu Rani</t>
  </si>
  <si>
    <t xml:space="preserve"># 1351-B, Sector-39/B
Chandigarh 160040
advocateindu@rediffmail.com
9466072274
</t>
  </si>
  <si>
    <t>14/282/Ph.D</t>
  </si>
  <si>
    <t>Suranjana Sen</t>
  </si>
  <si>
    <t xml:space="preserve">B-III Old, 435 A New 2nd Floor
New Ashok Nagar, Delhi 110096
suranjanasen.su@gmail.com
9654143203
</t>
  </si>
  <si>
    <t>M.Sc PHYSIOLOGY 76%</t>
  </si>
  <si>
    <t xml:space="preserve">UNIV. OF KALYANI. </t>
  </si>
  <si>
    <t>17/1442/Ph.D</t>
  </si>
  <si>
    <t>Gurjasmine Kaur</t>
  </si>
  <si>
    <t xml:space="preserve">C/o Kanwar Randeep Randhawa
Behind New Busstand, Tehsill, Bhawanigarh, Sangrur, Punjab 148026
gurjasminerandhawa@gmail.com
9074800027 </t>
  </si>
  <si>
    <t>M.Sc HUMAN GENOMICS 68.5%</t>
  </si>
  <si>
    <t>29.07.2015</t>
  </si>
  <si>
    <t>15/1126/Ph.D</t>
  </si>
  <si>
    <t>Shagun Nag</t>
  </si>
  <si>
    <t>V.P.O. Maira, Tehsil Jawali, 
Distt. Kangra (H.P.) 176021
shagun.nag95@gmail.com
8558866764</t>
  </si>
  <si>
    <t>kangra</t>
  </si>
  <si>
    <t>M.Sc (HS) PHYSICS &amp; ELEC. 78%</t>
  </si>
  <si>
    <t>INSPIRE FELLOWSHIP 2017</t>
  </si>
  <si>
    <t>28.02.2018</t>
  </si>
  <si>
    <t>17-18/491/Ph.D</t>
  </si>
  <si>
    <t>Sneha Sinha</t>
  </si>
  <si>
    <t># 159, Gillco Valley Ropar, 
Punjab 140001
snehasinha1986@gmail.com
8728946352</t>
  </si>
  <si>
    <t>M.T (NS&amp;NT) 82%</t>
  </si>
  <si>
    <t>INSPIRE FELLOWSHIP 2016</t>
  </si>
  <si>
    <t>08.08.2016</t>
  </si>
  <si>
    <t xml:space="preserve"> Alpy</t>
  </si>
  <si>
    <t xml:space="preserve"> V.P.O. Thara, Tehsill Baijnaru, 
Distt. Kangra, H.P. 
sharmaalpy@gmail.com
7018949126
</t>
  </si>
  <si>
    <t>M.Sc 69.10%</t>
  </si>
  <si>
    <t>C.S.K. H.P AGRICULTURE UNIV. PALAMPUR</t>
  </si>
  <si>
    <t>16/1328/Ph.D</t>
  </si>
  <si>
    <t>V.P.O. Dadahu Near Busstand, 
Tehsil Nahan, Distt- Sirmour, H.P. 
sakshi99sakshi@gmail.com
7018723141</t>
  </si>
  <si>
    <t>Sirmour</t>
  </si>
  <si>
    <t>M.PARMA. 65%</t>
  </si>
  <si>
    <t>15/365/Ph.D</t>
  </si>
  <si>
    <t xml:space="preserve">Shweta Sharma  </t>
  </si>
  <si>
    <t xml:space="preserve"> D/o Shiv Kumar  
Village Jhalera, P.O. Rainsary 
Tehsil and Distt. Una (H.P.) 174303
shweta.rt.sharma@gmail.com
7876765799</t>
  </si>
  <si>
    <t>M.TECH COMPUTER SCI. &amp; TECH. 79%</t>
  </si>
  <si>
    <t>CENTRAL UNIV.OF PUNJAB BATHINDA</t>
  </si>
  <si>
    <t>23.08.2016</t>
  </si>
  <si>
    <t>16/1194/Ph.D</t>
  </si>
  <si>
    <t>Gurpartap Singh</t>
  </si>
  <si>
    <t>Flat No. 143, United Society    
Sector-68, Mohali, Punjab 160062
gpsphd1990@gmail.com
9779931087</t>
  </si>
  <si>
    <t>M.E MICRO. ELECTRONIC 70.5%</t>
  </si>
  <si>
    <t>07.09.2015</t>
  </si>
  <si>
    <t>15/157/Ph.D</t>
  </si>
  <si>
    <t>Shivangi Joshi</t>
  </si>
  <si>
    <t xml:space="preserve">
Village Nathupur
P.O. Kumbhichaur Kotdware
Garhwal Uttrakhand 246149
shivangi12joshi@gmail.com
9988775639</t>
  </si>
  <si>
    <t>GARHWAL</t>
  </si>
  <si>
    <t>UTTRAKHAND</t>
  </si>
  <si>
    <t>M.A HISTORY 65.1%</t>
  </si>
  <si>
    <t>24.12.2014</t>
  </si>
  <si>
    <t>14/1315/Ph.D</t>
  </si>
  <si>
    <t>Ashima Irfan</t>
  </si>
  <si>
    <t xml:space="preserve">8, Landon House
Mussoorie, Uttarakhand-248179
ashimairfan.ai@gmail.com
7696432983                                                                                                                                               </t>
  </si>
  <si>
    <t>MUSSOORIE</t>
  </si>
  <si>
    <t>M.A PSY. 69%</t>
  </si>
  <si>
    <t>12.08.2015</t>
  </si>
  <si>
    <t>15/1127/Ph.D</t>
  </si>
  <si>
    <t xml:space="preserve"> Manveen Kaur</t>
  </si>
  <si>
    <t># 3584, Sector-71 
Mohali 160071
aulakhmanveen94@gmail.com
7589493595</t>
  </si>
  <si>
    <t>M.COM 78%</t>
  </si>
  <si>
    <t>17-18/147/Ph.D</t>
  </si>
  <si>
    <t xml:space="preserve">Sandeep </t>
  </si>
  <si>
    <t>VPO Bhana         
Brahmnan, Tehsil Narwana 
Distt. Jind, Haryana 126116
kushsandeep14@gmail.com
9467661502</t>
  </si>
  <si>
    <t>M.A SKT 68%</t>
  </si>
  <si>
    <t>22.09.2016</t>
  </si>
  <si>
    <t>16/265/Ph.D</t>
  </si>
  <si>
    <t xml:space="preserve"> Sukriti Sharma </t>
  </si>
  <si>
    <t>H. No. 191, Sumant Enclave 
Center of Innovative and           
Laxmi Nagar, Muthi                                                                        Jammu. 181205
(U.T. Jammu &amp; Kashmir)
sukritisharma009@gmail.com
9465216070</t>
  </si>
  <si>
    <t>28.10.2014</t>
  </si>
  <si>
    <t>14/233/Ph.D</t>
  </si>
  <si>
    <t xml:space="preserve"> Pardeep Kumar </t>
  </si>
  <si>
    <t xml:space="preserve"> H. No. 319, Sector-15, Panchkula
Haryana  134109
pardeepkhandeewal@gmail.com
7901752077
</t>
  </si>
  <si>
    <t>M.P.ED 67.13%</t>
  </si>
  <si>
    <t>23.09.2014</t>
  </si>
  <si>
    <t>14/128/Ph.D</t>
  </si>
  <si>
    <t xml:space="preserve">Davinder Kumar </t>
  </si>
  <si>
    <t xml:space="preserve"> V.P.O. Sherewala Tehsil Abohar, 
Distt. Fazilka Punjab 152118
jitenderbhadu@gmail.com
9876484918</t>
  </si>
  <si>
    <t>M.Sc(HS) Math 61%</t>
  </si>
  <si>
    <t>JOINT CSIR UGC NET TEST FOR JRF 2016</t>
  </si>
  <si>
    <t>31.07.2017</t>
  </si>
  <si>
    <t>17-18/45/Ph.D</t>
  </si>
  <si>
    <t>Deepak Kumar Goyal</t>
  </si>
  <si>
    <t>Dept. of Zoology
P.U., Chandigarh
deepakgo23284@gmail.com
8630122951/ 9897675250</t>
  </si>
  <si>
    <t>M.Sc ZOOLOGY 63.41%</t>
  </si>
  <si>
    <t xml:space="preserve">H.N.B. GARHWAL UNIV. SRINAGAR </t>
  </si>
  <si>
    <t>27.04.2015</t>
  </si>
  <si>
    <t>15/1072/Ph.D</t>
  </si>
  <si>
    <t xml:space="preserve">Mahi Bansal </t>
  </si>
  <si>
    <t>302, Aaradhya Heights  
Delhi Road, Meerut U P. 250002
mahibansal6@gmail.com
8707283659</t>
  </si>
  <si>
    <t>MEERUT</t>
  </si>
  <si>
    <t>M.Sc GEOG. 78%</t>
  </si>
  <si>
    <t xml:space="preserve">UNIV. OF DELHI </t>
  </si>
  <si>
    <t>JOINT CSIR UGC TEST FOR JRF NET 2015</t>
  </si>
  <si>
    <t>16/1362/Ph.D</t>
  </si>
  <si>
    <t>Rajbinder Kaur Virk</t>
  </si>
  <si>
    <t>Dept. of Biophysics Sector-25, 
Panjab University, Chandigarh 160014
rajbinderkaurvirk@gmail.com
7087351930</t>
  </si>
  <si>
    <t>M.Sc (HS) BIO.PHY 76.9%</t>
  </si>
  <si>
    <t>GATE SCORE 2013</t>
  </si>
  <si>
    <t>19.03.2014</t>
  </si>
  <si>
    <t>14/1026/Ph.D</t>
  </si>
  <si>
    <t>Sakshi Khanna</t>
  </si>
  <si>
    <r>
      <rPr>
        <i/>
        <sz val="11"/>
        <color theme="1"/>
        <rFont val="Aptos Narrow"/>
        <scheme val="minor"/>
      </rPr>
      <t>#</t>
    </r>
    <r>
      <rPr>
        <sz val="11"/>
        <color theme="1"/>
        <rFont val="Aptos Narrow"/>
        <family val="2"/>
        <scheme val="minor"/>
      </rPr>
      <t xml:space="preserve"> 3509, Sector-38/D
Chandigarh 160036
khannasakshi1507@gmail.com
9988424705</t>
    </r>
  </si>
  <si>
    <t>M.Sc (TYC) MICRO. BIO. TECH 76.3%</t>
  </si>
  <si>
    <t>CSIR UGC &amp; JRF NETY 2011</t>
  </si>
  <si>
    <t>12.05.2016</t>
  </si>
  <si>
    <t>16/1101/Ph.D</t>
  </si>
  <si>
    <t>Shikha Goyal</t>
  </si>
  <si>
    <t xml:space="preserve">Flat No. 207, GH-2, Sector-24  
Panchkula, Haryana 134116
shiksha.goyal9@gmail.com
8283820252      </t>
  </si>
  <si>
    <t>M.A (HS) ECO 75%</t>
  </si>
  <si>
    <t>16/348/Ph.D</t>
  </si>
  <si>
    <t xml:space="preserve">Manjeet Kaur </t>
  </si>
  <si>
    <t>Village Nada Sahib 
Distt. &amp; Tehsil Pachkula
Sector-31, Panchkula 134116
manjeetrssb@gmail.com
9780438638</t>
  </si>
  <si>
    <t>M.A PUBLIC ADMN. 69.16%</t>
  </si>
  <si>
    <t>18.12.2014</t>
  </si>
  <si>
    <t>14/309/Ph.D</t>
  </si>
  <si>
    <t xml:space="preserve">Shikha Tyagi      </t>
  </si>
  <si>
    <t xml:space="preserve">#1205A, GMCH Campus       
Sector-32, Chandigarh 160030
sparkingshikha@gmail.com
9646121632
</t>
  </si>
  <si>
    <t>M.A SOCIAL WORK 66.2%</t>
  </si>
  <si>
    <t>DR. BHIMRAO AMBEDKAR UNIV. AGRA</t>
  </si>
  <si>
    <t>15/7/Ph.D</t>
  </si>
  <si>
    <t xml:space="preserve">Dept. of CSE, NITTTR, 
Sector-26, Chandigarh
pawanyadav235@gmail.com
9041618033
</t>
  </si>
  <si>
    <t>M.E (CSE) 79.2%</t>
  </si>
  <si>
    <t>15/1299/Ph.D</t>
  </si>
  <si>
    <t xml:space="preserve"> Rachit Manchanda</t>
  </si>
  <si>
    <t xml:space="preserve">  38-A/1, Tagore Garden 
Mahesh Nagar
Ambala Cantt, Haryana
rachit.tech2@gmail.com
9041719756
</t>
  </si>
  <si>
    <t>M.ECC. 82.4%</t>
  </si>
  <si>
    <t>22.07.2015</t>
  </si>
  <si>
    <t>15/1117/Ph.D</t>
  </si>
  <si>
    <t xml:space="preserve"> Neha Singh      </t>
  </si>
  <si>
    <t>Plot no. 04, Adarsh Vihar, 
Kanpur 208015 (U.P.)
nehas3482@gmail.com
9971157355</t>
  </si>
  <si>
    <t>KANPUR</t>
  </si>
  <si>
    <t>M.COM 59%</t>
  </si>
  <si>
    <t>UNIV.OF DELHI</t>
  </si>
  <si>
    <t>UGC JRF 2016</t>
  </si>
  <si>
    <t>17-18/154/Ph.D</t>
  </si>
  <si>
    <t xml:space="preserve">Urvashi Jagota   </t>
  </si>
  <si>
    <t xml:space="preserve">H. No. 6091, Block-G         
Sector-66/B, Aerocity  
Mohali
urvashijagota18@gmail.com
9915794482/ 9779491564
</t>
  </si>
  <si>
    <t>M.ED 70.2%</t>
  </si>
  <si>
    <t>15/19/Ph.D</t>
  </si>
  <si>
    <t xml:space="preserve">Narinderpal Singh  </t>
  </si>
  <si>
    <t>Baba Nanak Nagar, St. No. 4
Barkandi Road, Sri Muktsar Sahib Punjab 152026
neetus776@gmail.com
9779009123</t>
  </si>
  <si>
    <t>M.ED 56.25%</t>
  </si>
  <si>
    <t>16/25/Ph.D</t>
  </si>
  <si>
    <t>Kiran Bala</t>
  </si>
  <si>
    <t>Baba Deep Singh Nagar St. No. 2, H. No. 1678
Distt. Sri Muktsar Sahib 
Punjab 152026
kinni.mks@gmail.com
9872370390</t>
  </si>
  <si>
    <t>M.ED (GENERAL) 73%</t>
  </si>
  <si>
    <t>16/27/Ph.D</t>
  </si>
  <si>
    <t xml:space="preserve"> Monika Abrol, </t>
  </si>
  <si>
    <t>H. No. 6, Patwarian Street, Jaito, 
Distt. Faridkot, Punjab 151202
monikaabrol@gmail.com
9876032640</t>
  </si>
  <si>
    <t>UGC NET 2006</t>
  </si>
  <si>
    <t xml:space="preserve">16/150/Ph.D </t>
  </si>
  <si>
    <t>Simerpreet Kaur</t>
  </si>
  <si>
    <t xml:space="preserve">
49, Dhillon Colony, 
Opp. Mohindra College, 
Patiala Punjab 147001
psimer21@gmail.com
9876801029</t>
  </si>
  <si>
    <t>M.ED 62.7%</t>
  </si>
  <si>
    <t>03.01.2013</t>
  </si>
  <si>
    <t xml:space="preserve">13/4/Ph.D </t>
  </si>
  <si>
    <t xml:space="preserve"> Kulwinder Kaur  </t>
  </si>
  <si>
    <t xml:space="preserve">V.P.O. Jugiana   
Distt. Ludhiana, Punjab 141017
kulwinderkaurldh@yahoo.com
9891526700
</t>
  </si>
  <si>
    <t>16/292/PH.D</t>
  </si>
  <si>
    <t>Pratibha</t>
  </si>
  <si>
    <t xml:space="preserve">Arya Samaj Mandir
Sector-22/A, Chandigarh 141017
pratibhashashtri07@gmail.com
9888602290                                                                                                                                                    </t>
  </si>
  <si>
    <t>M.PHIL SKT 69.83%</t>
  </si>
  <si>
    <t>24.12.2015</t>
  </si>
  <si>
    <t>16/40/Ph.D</t>
  </si>
  <si>
    <t>Rajveer Kaur</t>
  </si>
  <si>
    <t xml:space="preserve"># R-136, Sector-74        
SAS Nagar, Mohali 160068
rajveerkaur.5121@gmail.com
9888530705                                                                                                                                                  </t>
  </si>
  <si>
    <t>M.A PUNJABI 56%</t>
  </si>
  <si>
    <t>23.05.2016</t>
  </si>
  <si>
    <t>16/1112/Ph.D</t>
  </si>
  <si>
    <t>Dheeraj Arora</t>
  </si>
  <si>
    <t xml:space="preserve"># 1348, Sector-20/B 
Chandigarh 160020
dheerajjiarora@gmail.com
7508913494                                                                                                                                                                                                                                 </t>
  </si>
  <si>
    <t>LLM 55%</t>
  </si>
  <si>
    <t xml:space="preserve"> Manveer Kaur</t>
  </si>
  <si>
    <t>H.No. 69
Sector-19, Huda Plots
Panchkula-Haryana
chindi.1988@gmail.com
7307666556</t>
  </si>
  <si>
    <t>LLM 65%</t>
  </si>
  <si>
    <t>17/384/Ph.D</t>
  </si>
  <si>
    <t>Satish Kumar</t>
  </si>
  <si>
    <t># 257, Sector-7A
Chandigarh 160019
satishrswami@gmail.com
7986732656</t>
  </si>
  <si>
    <t>LLM 56%</t>
  </si>
  <si>
    <t>17-18/471/Ph.D</t>
  </si>
  <si>
    <t xml:space="preserve"> Chandni</t>
  </si>
  <si>
    <t>H. No. 2541, Sector-50/C
Telehos Society, Chandigarh 160047
chandnilaroiya6@gmail.com
9464664800</t>
  </si>
  <si>
    <t>M.ED 77.5%</t>
  </si>
  <si>
    <t>15/1191/Ph.D</t>
  </si>
  <si>
    <t xml:space="preserve"> Gurpreet Kaur</t>
  </si>
  <si>
    <t># 1063 Arban Estate, Phase-1, 
Jalandhar Punjab
gill81anu@yahoo.com
9815345601</t>
  </si>
  <si>
    <t>M.ED 71%</t>
  </si>
  <si>
    <t>07.12.2012</t>
  </si>
  <si>
    <t>19580/Ph.D</t>
  </si>
  <si>
    <t>Sultan Singh</t>
  </si>
  <si>
    <t xml:space="preserve"> V.P.O. Chandana, 
Tehsil &amp; Distt. Kaithal (Haryana) 
sultansinghkalia@gmail.com
9991109294</t>
  </si>
  <si>
    <t>M.ED 58%</t>
  </si>
  <si>
    <t>16/1250/Ph.D</t>
  </si>
  <si>
    <t>Meenu Dhiman</t>
  </si>
  <si>
    <t xml:space="preserve">D/o Kuldeep Singh
# 284, Radha Krishan Nagar,
Dharampur Colony, Pinjore, 
Haryana 134102
meenuedu123@gmail.com
9996146691 </t>
  </si>
  <si>
    <t>PINJORE</t>
  </si>
  <si>
    <t>M.ED 66.75%</t>
  </si>
  <si>
    <t>H.P.U SHIMLA</t>
  </si>
  <si>
    <t>13/168/Ph.D</t>
  </si>
  <si>
    <t xml:space="preserve">Mandeep Kaur   </t>
  </si>
  <si>
    <t xml:space="preserve"> House No. 661, Green Field  
 Sector-5, Majitha Road
Amritsar
mandeepsandhu_11@yahoo.com
9501017832
</t>
  </si>
  <si>
    <t>M.ED 60.%</t>
  </si>
  <si>
    <t>16/1030/Ph.D</t>
  </si>
  <si>
    <t xml:space="preserve">Neetu Garg </t>
  </si>
  <si>
    <t xml:space="preserve"> D2/C, R.P. Road
 Adarsh Nagar, Delhi
 Pin-110033.
neetugarg95696@gmail.com
9899052405
</t>
  </si>
  <si>
    <t>M.A ECO. 68%</t>
  </si>
  <si>
    <t>29.09.2016</t>
  </si>
  <si>
    <t>16/1315/Ph.D</t>
  </si>
  <si>
    <t xml:space="preserve">VPO Behrampur Bet
Distt. Ropar (Pb.) 140111
sachin9sandy@yahoo.co.in
9915612322
</t>
  </si>
  <si>
    <t>M.A PUBLIC ADMN. 66.5%</t>
  </si>
  <si>
    <t>14/1234/Ph.D</t>
  </si>
  <si>
    <t>Monica Bisht</t>
  </si>
  <si>
    <t>Kusum Kunj, 121, Vivek Viher, 
Pocket 3, Lane 3, Near Ayurmax Hospital, Dehradun 248001
monicabisht111@gmail.com
7340773335</t>
  </si>
  <si>
    <t xml:space="preserve">M.A (AIHCSA) 69.8% </t>
  </si>
  <si>
    <t>15/317/Ph.D</t>
  </si>
  <si>
    <t xml:space="preserve"> Rajesh Kumar</t>
  </si>
  <si>
    <t>Village Sasan, P.O. Jhaniari Devi, 
Tehsil &amp; Distt. Hamirpur, H. P.  177001
rajeshskt79@gmail.com
9736209997</t>
  </si>
  <si>
    <t>M.A SKT. 74.4%</t>
  </si>
  <si>
    <t>15/304/Ph.D</t>
  </si>
  <si>
    <t xml:space="preserve">Preeti Kaushal   </t>
  </si>
  <si>
    <t xml:space="preserve">H. No. 249,
Sector-37/A, Chandigarh 160036
preetikaushal19@gmail.com
9779030250       </t>
  </si>
  <si>
    <t>M.COM 67.5%</t>
  </si>
  <si>
    <t>14/272/Ph.D</t>
  </si>
  <si>
    <t xml:space="preserve">Aakriti  </t>
  </si>
  <si>
    <t xml:space="preserve"># F-18, Sector-14 
P.U.,Chandigarh.  160014
aakritimoudgilubs@gmail.com
9779447834
</t>
  </si>
  <si>
    <t>M.COM (HS) 69%</t>
  </si>
  <si>
    <t>M.PHIL Ph.D ENTRANCE TEST 2018</t>
  </si>
  <si>
    <t>20.09.2018</t>
  </si>
  <si>
    <t>18-19/209/Ph.D</t>
  </si>
  <si>
    <t xml:space="preserve">Varun Gorki, </t>
  </si>
  <si>
    <t># 1082/5, Main Bazaar, Adampur Doaba,  Jalandhar (Pb.) 144102
ghai29@yahoo.co.in
9915183546</t>
  </si>
  <si>
    <t>M.Sc (HS) ZOOLOGY 64.3%</t>
  </si>
  <si>
    <t>15/200/Ph.D</t>
  </si>
  <si>
    <t xml:space="preserve">Jaspreet Kaur  </t>
  </si>
  <si>
    <t xml:space="preserve"># 51, Arya Nagar 
Near HRTC Workshop, 
Una (H.P.) 174303 
jassandhu3@gmail.com
9417321144        </t>
  </si>
  <si>
    <t xml:space="preserve">UNA </t>
  </si>
  <si>
    <t>M.Sc (HS) CHEM. 68%</t>
  </si>
  <si>
    <t>M.PHIL Ph.D ENTRANCE TEST 2006</t>
  </si>
  <si>
    <t>02.11.2016</t>
  </si>
  <si>
    <t>16/1338/Ph.D</t>
  </si>
  <si>
    <t xml:space="preserve">Manjot Singh  </t>
  </si>
  <si>
    <t xml:space="preserve"># 5501, Sector-38 west    
Chandigarh
manjot.libra@gmail.com
6239133061/8556092470
</t>
  </si>
  <si>
    <t>M.A PUBLICH HEALTH 63.64%</t>
  </si>
  <si>
    <t>29.04.2016</t>
  </si>
  <si>
    <t>16/133/Ph.D</t>
  </si>
  <si>
    <t xml:space="preserve"> Divesh Dik</t>
  </si>
  <si>
    <t xml:space="preserve"> 4/173, 2nd floor, Back Side Subhash  Nagar, New Delhi 110027
diveshdih1@gmail.com
7340747153</t>
  </si>
  <si>
    <t>M.Sc ANTH 72%</t>
  </si>
  <si>
    <t xml:space="preserve">DELHI UNIV. </t>
  </si>
  <si>
    <t>01.05.2015</t>
  </si>
  <si>
    <t>Anuradha Swami</t>
  </si>
  <si>
    <t>H. No. 20, Sector-19/A 
Chandigarh
anuradha.yo@gamil.com
8054977816</t>
  </si>
  <si>
    <t>M.Sc BIO. TECH 77.9%</t>
  </si>
  <si>
    <t>CSIR NET 2011</t>
  </si>
  <si>
    <t>03.08.2015</t>
  </si>
  <si>
    <t>15/1137/Ph.D</t>
  </si>
  <si>
    <t xml:space="preserve"> Kamini Turan</t>
  </si>
  <si>
    <t xml:space="preserve">House No. 1010, Sector-9, 
Urban Estate Karnal, Haryana  132001
kaminituran@hotmail.com
9466942162/ 9991891010
</t>
  </si>
  <si>
    <t>M.T (NS&amp;NT) 73.30%</t>
  </si>
  <si>
    <t>15/1201/Ph.D</t>
  </si>
  <si>
    <t xml:space="preserve"> Simranjit Kaur</t>
  </si>
  <si>
    <t>99, Impact Estate I/S Garden Enclave  
 Amritsar 143001
skcheemaedu1@gmail.com
8146455011</t>
  </si>
  <si>
    <t>M.ED 68.5</t>
  </si>
  <si>
    <t>13.11.2015</t>
  </si>
  <si>
    <t>15/1185/Ph.D</t>
  </si>
  <si>
    <t xml:space="preserve"> Anooj Bhadu </t>
  </si>
  <si>
    <t xml:space="preserve">VPO Ahmadpura 
Tehsil Pilibanga                                      Distt. Hanumangarh                                                                        Rajasthan 335803
anoojbhadu34@yahoo.com
8146751510
</t>
  </si>
  <si>
    <t>HANUMANGARH</t>
  </si>
  <si>
    <t>M.A ECO. 61%</t>
  </si>
  <si>
    <t>31.12.2015</t>
  </si>
  <si>
    <t>16/70/Ph.D</t>
  </si>
  <si>
    <t xml:space="preserve"> Harpreet Kaur</t>
  </si>
  <si>
    <t>1705/E, Street No. 1, Preet Nagar 
New Shimla Puri, 
Ludhiana 141003
harpreet47098@gmail.com
8725847098</t>
  </si>
  <si>
    <t>M.A MUSIC VOCAL 74%</t>
  </si>
  <si>
    <t>16/1132/Ph.D</t>
  </si>
  <si>
    <t xml:space="preserve"> Ravi Parkash</t>
  </si>
  <si>
    <t>Gali No. 4, Ward No. 1, Arjun
Nagar, Patti Afgan, Kaithal 136027
sunsmile.light@gmail.com
9416586402</t>
  </si>
  <si>
    <t>M.A MUSIC 57.3%</t>
  </si>
  <si>
    <t xml:space="preserve">H.P UNIV. SHIMLA </t>
  </si>
  <si>
    <t>20.10.2015</t>
  </si>
  <si>
    <t>15/286/Ph.D</t>
  </si>
  <si>
    <t xml:space="preserve"> Sakshi Sharma</t>
  </si>
  <si>
    <t>H. No. 158-B, Ward No. 1
Gali No. 3, Baba Farid Avenue
Jail Road, Gurdaspur, Punjab  143521
sharmasakshi.pu@gmail.com
7355961720</t>
  </si>
  <si>
    <t>GURDASPUR</t>
  </si>
  <si>
    <t>M.Sc (HS) PHYSICS 85.88%</t>
  </si>
  <si>
    <t>16/1183/Ph.D</t>
  </si>
  <si>
    <t xml:space="preserve"> Deepak Kumar </t>
  </si>
  <si>
    <t>Mother India Sr. Secondary School, Marout Jhajjar, 124103, Haryana 
deepakkumarvashista@gmail.com
9818890173</t>
  </si>
  <si>
    <t>M.Sc  PHYSICS 70%</t>
  </si>
  <si>
    <t>07.02.2017</t>
  </si>
  <si>
    <t xml:space="preserve">Shivani Sharma   </t>
  </si>
  <si>
    <t>D-3, New Willingdon Camp
Racecourse
New Delhi 110005
shivanisharma543@gmail.com
9711952652/ 8168260316</t>
  </si>
  <si>
    <t>M.Sc BIO- MED. SCI. 76%</t>
  </si>
  <si>
    <t>25.01.2017</t>
  </si>
  <si>
    <t>17/1454/Ph.D</t>
  </si>
  <si>
    <t xml:space="preserve">H. No. 209, Akash Avenue
FGC Road,
Amritsar (Pb.)  143001
manpreet.pharma1991@gmail.com 
9878765566                    
</t>
  </si>
  <si>
    <t>M.A PHARMA 81%</t>
  </si>
  <si>
    <t>17.10.2015</t>
  </si>
  <si>
    <t>15/319/Ph.D</t>
  </si>
  <si>
    <t>Priyanshi Agnihotri</t>
  </si>
  <si>
    <t>104/41, Kumbha Marg, 
Pratap Nagar, Jaipur 302033
agnihotrip17@gmail.com
7976437902</t>
  </si>
  <si>
    <t>M.Sc CHEM. 69%</t>
  </si>
  <si>
    <t>UNIV. OF RAJASTHAN</t>
  </si>
  <si>
    <t>JOINT CSIR UGC TEST 2017</t>
  </si>
  <si>
    <t>10.10.2017</t>
  </si>
  <si>
    <t>17-18/172/Ph.D</t>
  </si>
  <si>
    <t xml:space="preserve">B-25/378, G.S. Grewal Road, 
Salem Tabri, Ludhiana 141008
harpreetgrewal148@gmail.com
9872403969
</t>
  </si>
  <si>
    <t>M.ED 70%</t>
  </si>
  <si>
    <t>01.11.2017</t>
  </si>
  <si>
    <t>17-18/322/Ph.D</t>
  </si>
  <si>
    <t xml:space="preserve">Manoj Kumar </t>
  </si>
  <si>
    <t xml:space="preserve">                                                                                                                          # 289, Milk Colony
Dhanas Sector-14 (west)
Chandigarh 160014
dhullmanojkumar@gmail.com
9780974030 </t>
  </si>
  <si>
    <t>18.08.2015</t>
  </si>
  <si>
    <t>15/1171/Ph.D</t>
  </si>
  <si>
    <t>Preetinder Kaur</t>
  </si>
  <si>
    <t xml:space="preserve">
# 12-A, Sarabha Nagar, Bhadson Road, Patiala 147001
preetinder.randhawa@gmail.com
9781228200</t>
  </si>
  <si>
    <t>M.Sc GEO. 72.8%</t>
  </si>
  <si>
    <t>08.08.2012</t>
  </si>
  <si>
    <t>19312/Ph.D</t>
  </si>
  <si>
    <t>Richa Gupta</t>
  </si>
  <si>
    <t># 1576, Sector-49/B, PUSHPAC Society, Chandigarh
richa.138@gmail.com
8146581576</t>
  </si>
  <si>
    <t>M.LIB 70.5%</t>
  </si>
  <si>
    <t>29.10.2015</t>
  </si>
  <si>
    <t>15/1194/Ph.D</t>
  </si>
  <si>
    <t xml:space="preserve">Pallavi Mahajan </t>
  </si>
  <si>
    <t xml:space="preserve">House No. 1438, Ist Floor, 
Sector-22/B, Chandigarh 160022
aggarwal.pallu@gmail.com
8427300897
</t>
  </si>
  <si>
    <t>M.A PUB. ADMN. 66.33%</t>
  </si>
  <si>
    <t>19479/Ph.D</t>
  </si>
  <si>
    <t xml:space="preserve">Jaswinder Singh Mehta </t>
  </si>
  <si>
    <t xml:space="preserve"># 586, Sector-41/A, Chandigarh 160036
jsmehta@pu.ac.in
9814958614/7814494095
</t>
  </si>
  <si>
    <t xml:space="preserve">M. TECH. M.E 82.41% </t>
  </si>
  <si>
    <t xml:space="preserve">NIT KUK. </t>
  </si>
  <si>
    <t>GATE 2000</t>
  </si>
  <si>
    <t>14.09.2015</t>
  </si>
  <si>
    <t>15/1303/Ph.D</t>
  </si>
  <si>
    <t xml:space="preserve"> Poonam Rani </t>
  </si>
  <si>
    <t xml:space="preserve">W.O. 60,
Basti Danishmanda, 
Jalandhar 144002
poonamchalotra@gmail.com
9779248727
</t>
  </si>
  <si>
    <t>M.E (COM. SCI. &amp; ENGG )76%</t>
  </si>
  <si>
    <t>GATE 2007</t>
  </si>
  <si>
    <t>15.11.2013</t>
  </si>
  <si>
    <t>13/1261/Ph.D</t>
  </si>
  <si>
    <t>Harleen Kaur Khaira</t>
  </si>
  <si>
    <t xml:space="preserve">House No. 257, Mandir Road, 
Village Khuda Lahora
U.T. Chandigarh 160012
kaurharls@gmail.com
9872610737
</t>
  </si>
  <si>
    <t>M.A ENG. 57.6%</t>
  </si>
  <si>
    <t>15/3/Ph.D</t>
  </si>
  <si>
    <t xml:space="preserve"> Harpreet Kaur </t>
  </si>
  <si>
    <t>H. No. 12872, Street No. 7
S.J.S. Nagar, Bathinda151001
harpreetbhatinda@gmail.com
9814922284</t>
  </si>
  <si>
    <t>M.A PUNJABI 63.5%</t>
  </si>
  <si>
    <t>19.10.2011</t>
  </si>
  <si>
    <t>18878/Ph.D</t>
  </si>
  <si>
    <t>Ankita Bhardwaj</t>
  </si>
  <si>
    <t>H. No. 1374, Sector-44/B, 
Chandigarh 160043
bhardwaj1110@gmail.com
9872305810</t>
  </si>
  <si>
    <t>M.COM 66.35%</t>
  </si>
  <si>
    <t>16/1258/Ph.D</t>
  </si>
  <si>
    <t>Amandeep Cheema</t>
  </si>
  <si>
    <t xml:space="preserve">Village Shadipur, Tehsil Guhila 
Distt Kaithal, Haryana 
khasmanya@gmail.com
9056447092
</t>
  </si>
  <si>
    <t>M.Sc (HS) BOTANY 71.2%</t>
  </si>
  <si>
    <t>M.PHIL Ph,.D ENTRANCE TEST  2015</t>
  </si>
  <si>
    <t>16/1192/Ph.D</t>
  </si>
  <si>
    <t>Himani</t>
  </si>
  <si>
    <t>V.P.O., Chattara, Tehsil &amp; Distt. Una, H.P. 174306
shuklahimani777@gmail.com
9023910283</t>
  </si>
  <si>
    <t>M.Sc (HS) BOTANY 72.3%</t>
  </si>
  <si>
    <t>15/1281/Ph.D</t>
  </si>
  <si>
    <t>Geetika Gupta</t>
  </si>
  <si>
    <t>House No. 1724, Sector-39/B, Chandigarh 160036
geetikagupta.maths@gmail.com
9780448505</t>
  </si>
  <si>
    <t>M.Sc (HS) MATH 69.7%</t>
  </si>
  <si>
    <t>17/442/Ph.D</t>
  </si>
  <si>
    <t xml:space="preserve"> Jyoti</t>
  </si>
  <si>
    <t>Village Ggagr Majra hsil Khanna
P.O. Mohanpur, Distt Ludhiana, Punjab 141401
jyoti.jyotiam@gmail.com
7901779472</t>
  </si>
  <si>
    <t>M.TECH NANO SCI. 80.93%</t>
  </si>
  <si>
    <t>M.PHIL Ph.D 2015</t>
  </si>
  <si>
    <t>03.11.2015</t>
  </si>
  <si>
    <t>15/327/Ph.D</t>
  </si>
  <si>
    <t>Harmeet Kaur</t>
  </si>
  <si>
    <t xml:space="preserve"># 2552, Phase-7,
Mohali  160062
k.harmeet2416@gmail.com
9872802552
</t>
  </si>
  <si>
    <t>MCA 71.46%</t>
  </si>
  <si>
    <t>21.05.2015</t>
  </si>
  <si>
    <t>15/100/Ph.D</t>
  </si>
  <si>
    <t xml:space="preserve">V.P.O. Rajoana
Khurd, Tehsil Raikot, 
Distt. Ludhiana 141107
navsinghbatth@outlook.com
9115609025
</t>
  </si>
  <si>
    <t>M.Sc (TYC) CHEM. 67.4%</t>
  </si>
  <si>
    <t>P.U Ph.D 2013</t>
  </si>
  <si>
    <t>22.01.2014</t>
  </si>
  <si>
    <t>14/21/Ph.D</t>
  </si>
  <si>
    <t xml:space="preserve"> Suman</t>
  </si>
  <si>
    <t>H. No. 390/20, HUDA, 
Kaithal, Haryana 136027
sj.bhukkal@gmail.com
9729940256</t>
  </si>
  <si>
    <t>M.Sc CHEM. 68.%</t>
  </si>
  <si>
    <t>10.01.2019</t>
  </si>
  <si>
    <t>18-19/458/Ph.D</t>
  </si>
  <si>
    <t xml:space="preserve"> Meenu</t>
  </si>
  <si>
    <t># 1064, Sector-19/B, 
Chandigarh 160019
meenu_khrn@yahoo.co.in
8146644766</t>
  </si>
  <si>
    <t>M.Sc HUMAN GENOMICS 70.7%</t>
  </si>
  <si>
    <t>JOINT CSIR UGC NET JRF 2006</t>
  </si>
  <si>
    <t>02.02.2016</t>
  </si>
  <si>
    <t>16/57/Ph.D</t>
  </si>
  <si>
    <t>Sonu Kumari</t>
  </si>
  <si>
    <t># 276 A, Chandimandir, 
Panchkula, Haryana 134107
shonajangra16@gmail.com
9050317639</t>
  </si>
  <si>
    <t>MBA 72.6%</t>
  </si>
  <si>
    <t xml:space="preserve">G.J. UNIV. OF SCI. TECH. HISAR </t>
  </si>
  <si>
    <t>15/268/Ph.D</t>
  </si>
  <si>
    <t xml:space="preserve">Kush Sharma </t>
  </si>
  <si>
    <t>VPO Chhatran, Tehsil &amp; Distt 
Chamba H.P.  
kushsharma0707@gmail.com
7009139530</t>
  </si>
  <si>
    <r>
      <t>M.PHIL 68.3</t>
    </r>
    <r>
      <rPr>
        <strike/>
        <sz val="11"/>
        <color theme="1"/>
        <rFont val="Aptos Narrow"/>
        <scheme val="minor"/>
      </rPr>
      <t>%</t>
    </r>
  </si>
  <si>
    <t>M.PHIL ENTRANCE TEST 2012</t>
  </si>
  <si>
    <t>12.06.2012</t>
  </si>
  <si>
    <t>15/107/Ph.D</t>
  </si>
  <si>
    <t>Ajad Singh</t>
  </si>
  <si>
    <t>1420-FF, Sector-7
Bahadurgarh (Haryana) 124507
ajadsingh@mln.du.ac.in
7206135838</t>
  </si>
  <si>
    <t>Bahadurgarh</t>
  </si>
  <si>
    <t>M.A ECO. 63%</t>
  </si>
  <si>
    <t>04.12.2018</t>
  </si>
  <si>
    <t>18-19/415/Ph.D</t>
  </si>
  <si>
    <t>Manjeet Kaur</t>
  </si>
  <si>
    <t xml:space="preserve"> H. No. 1410/14, Phase-XI, Sector-65, S.A.S. Nagar, Mohali, Punjab 160062
manjeet16oct@gmail.com
9781325454/ 9855596454
</t>
  </si>
  <si>
    <t>M.A ECO. 60.18%</t>
  </si>
  <si>
    <t>11/247/Ph.D</t>
  </si>
  <si>
    <t xml:space="preserve">Harmeet Singh </t>
  </si>
  <si>
    <t xml:space="preserve"> # 2168, Sector-49/C, 
(Super Enclave) Chandigarh 160047
happydaudhar@yahoo.com
9547705777</t>
  </si>
  <si>
    <t>M.A POLICE ADMN. 79%</t>
  </si>
  <si>
    <t>30.11.2016</t>
  </si>
  <si>
    <t>16/1369/Ph.D</t>
  </si>
  <si>
    <t>Krishan Kumar</t>
  </si>
  <si>
    <t xml:space="preserve">Chitta Mandir Road, 
Gadholi Colony, Yamuna Nagar
Haryana 135001
krishankumar1794@gmail.com
9896386290
</t>
  </si>
  <si>
    <t>M.PHIL POL. SCI. 67%</t>
  </si>
  <si>
    <t>20.04.2018</t>
  </si>
  <si>
    <t>18-19/42/Ph.D</t>
  </si>
  <si>
    <t>Bharti</t>
  </si>
  <si>
    <t>H. No. 221, Janta Colony, Near Church, Gurdaspur, Punjab 143521
bhartijanjua77@gmail.com
8060147595</t>
  </si>
  <si>
    <t>M.A GEOG. 50%</t>
  </si>
  <si>
    <t>19.05.2005</t>
  </si>
  <si>
    <t>15928/Ph.D</t>
  </si>
  <si>
    <t>Sarika</t>
  </si>
  <si>
    <t>H. No. 37/38, Third Floor, Pocket 3, Sector-22, Rohini, Begumpur, North West Delhi, Delhi 110086
sarikagill1991@gmail.com
9914887272/ 9717156414</t>
  </si>
  <si>
    <t>M.A SOC. 79.62%</t>
  </si>
  <si>
    <t>14/358/Ph.D</t>
  </si>
  <si>
    <t>. Ankur Thakur</t>
  </si>
  <si>
    <t>Village Behi, P.O. Talmehra, Tehsil Bangana, Distt. 
Una, Himachal Pradesh 174320
ankurece69@gmail.com
9805233669</t>
  </si>
  <si>
    <t>M.TECH. ELEC. &amp; COMPUTER. ENGG 90%</t>
  </si>
  <si>
    <t>JAYPEE UNIV. OF INFO. TECH.WAKNAGHAT</t>
  </si>
  <si>
    <t>GATE2014</t>
  </si>
  <si>
    <t>10.09.2018</t>
  </si>
  <si>
    <t>18-19/238/Ph.D</t>
  </si>
  <si>
    <t xml:space="preserve">. Payal </t>
  </si>
  <si>
    <t xml:space="preserve"> 881, Sector-17,
Panchkula, Haryana 134109
payalmittal6792@gmail.com
8447906984</t>
  </si>
  <si>
    <t>M.TECH COMPUTER SCI. &amp; TECH. 70%</t>
  </si>
  <si>
    <t>AMITY UNIV. U.P</t>
  </si>
  <si>
    <t>01.12.2017</t>
  </si>
  <si>
    <t>17-18/271/Ph.D</t>
  </si>
  <si>
    <t xml:space="preserve"> Shikha Sharma </t>
  </si>
  <si>
    <t>VPO, Mustapur, Hoshiarpur 146024
shikha.waka.7@gmail.com
9872901567</t>
  </si>
  <si>
    <t>M.ED EDU.79.53%</t>
  </si>
  <si>
    <t>15/43/Ph.D</t>
  </si>
  <si>
    <t xml:space="preserve"> Daniel Gebreslassie Mekonnen</t>
  </si>
  <si>
    <t>Add’s Ababa, Ethopia, East Africa 
danimom21@gmail.com
8544857399
+251902547753
+251930099534</t>
  </si>
  <si>
    <t>M.ED EDU.98.%</t>
  </si>
  <si>
    <t>ADDIS ABADA ETHIOPIA</t>
  </si>
  <si>
    <t xml:space="preserve">Ph.D ENTRANCE TEST </t>
  </si>
  <si>
    <t>18.11.2016</t>
  </si>
  <si>
    <t>16/1359/Ph.D</t>
  </si>
  <si>
    <t>Birkamal Kaur</t>
  </si>
  <si>
    <t xml:space="preserve">104, T-6, Ansal Orchard Country, 
Sector-115
Opposite Gold Square, 
Mohali, Punjab 140307
birkamal.kaur88@gmail.com
9463090424
</t>
  </si>
  <si>
    <t>M.ED EDU. 72%</t>
  </si>
  <si>
    <t>16/1203/Ph.D</t>
  </si>
  <si>
    <t xml:space="preserve"> Aditya Bala</t>
  </si>
  <si>
    <t># 3507, Sector-23/D, 
Chandigarh 160023
aadi52902@gmail.com
9569752902/6239007461</t>
  </si>
  <si>
    <t>M.ED EDU. 62%</t>
  </si>
  <si>
    <t>16/24/Ph.D</t>
  </si>
  <si>
    <t>Paramdeep Singh</t>
  </si>
  <si>
    <t xml:space="preserve">V.P.O. Mallah, Tehsil Jagraon, 
Distt. Ludhiana 142035
singhparamdeep99@yahoo.com
7503171000/ 8283819983
</t>
  </si>
  <si>
    <t>M.P.ED 66.162%</t>
  </si>
  <si>
    <t>Exemption from Entrance 
Test 2013</t>
  </si>
  <si>
    <t>15.05.2014</t>
  </si>
  <si>
    <t>14/65/Ph.D</t>
  </si>
  <si>
    <t>Inderpreet Kaur</t>
  </si>
  <si>
    <t xml:space="preserve">H. No. 2524,
D.P. Society, Sector-67, 
Mohali 160062 
8699766799
inderpreet.k29@gmail.com
</t>
  </si>
  <si>
    <t>M.PHIL ENG. 65%</t>
  </si>
  <si>
    <t>11.12.2015</t>
  </si>
  <si>
    <t>15/1311/Ph.D</t>
  </si>
  <si>
    <t>. Urvi Sharma</t>
  </si>
  <si>
    <t>House No. 422,
Narwal Pain, Airport Road, Satwari, Jammu  180003
sharmaurvi1993@yahoo.com
7006614058</t>
  </si>
  <si>
    <t>Jammu</t>
  </si>
  <si>
    <t>M.PHIL Ph,.D ENTRANCE TEST  2016</t>
  </si>
  <si>
    <t>16/308/Ph.D</t>
  </si>
  <si>
    <t>. Sunita Devi</t>
  </si>
  <si>
    <t>V.P.O. Banbhorei, Tehsil Barwala, 
Distt. Hisar, Haryana 125721
Sukhvindermaths@gmail.com
9996141408</t>
  </si>
  <si>
    <t>27.02.2017</t>
  </si>
  <si>
    <t>17/435/Ph.D</t>
  </si>
  <si>
    <t>. Ved Parkash</t>
  </si>
  <si>
    <t xml:space="preserve"> V.P.O. Kurar, Tehsil Bapoli, Distt. Panipat, Haryana 132103
vdparkash89@gmail.com
9896581542 </t>
  </si>
  <si>
    <t>M.Phill (Sanskrit)
69%</t>
  </si>
  <si>
    <t>14/378/Ph.D</t>
  </si>
  <si>
    <t xml:space="preserve"> Rakesh</t>
  </si>
  <si>
    <t># 330, Pipliwala Town, 
Manimajra, Chandigarh 160101
rakeshlawofficer@gmail.com
9888964608</t>
  </si>
  <si>
    <t>LLM. 54%</t>
  </si>
  <si>
    <t>24.09.2012</t>
  </si>
  <si>
    <t>19344/Ph.D</t>
  </si>
  <si>
    <t>Pushpinder Kaur</t>
  </si>
  <si>
    <t xml:space="preserve">163, Shaheed Babu Labh 
Singh Nagar, Jalandhar 
pk_kajla@yahoo.co.in
7986061583/8198021752
</t>
  </si>
  <si>
    <t>LLM. 57.8%</t>
  </si>
  <si>
    <t>15/193/Ph.D</t>
  </si>
  <si>
    <t xml:space="preserve">Lalita  </t>
  </si>
  <si>
    <t>MTH-8, Near 3rd Gate
University Campus 
Kurukshetra University
Kurukshetra 126102
lalitadahiya49@gmail.com
9041117480</t>
  </si>
  <si>
    <t>M. PHARMA 56%</t>
  </si>
  <si>
    <t>03.06.2014</t>
  </si>
  <si>
    <t>14/1099/Ph.D</t>
  </si>
  <si>
    <t xml:space="preserve"> Sumant Saini </t>
  </si>
  <si>
    <t>U.I.P.S.
P.U., Chandigarh 160014
sumantarya15@gmail.com
9417045450</t>
  </si>
  <si>
    <t xml:space="preserve">M. PHARMA 75% </t>
  </si>
  <si>
    <t xml:space="preserve">CHITKARA UNIV. </t>
  </si>
  <si>
    <t>23.11.2014</t>
  </si>
  <si>
    <t>14/332/Ph.D</t>
  </si>
  <si>
    <t>Vijay Kumar</t>
  </si>
  <si>
    <t>V.P.O Barmeeh Tehsil Ramnagar, Distt. Udhampur (J&amp;K) 182124
vijaysharmasamotra100@gmail.com
8899732201</t>
  </si>
  <si>
    <t>Jammu &amp; Kashmir</t>
  </si>
  <si>
    <t>M.Sc BOTANY 79%</t>
  </si>
  <si>
    <t>JOINT CSIR UGC TEST JRF &amp; LS NET 2016</t>
  </si>
  <si>
    <t>31.08.2017</t>
  </si>
  <si>
    <t>17-18/114/Ph.D</t>
  </si>
  <si>
    <t>Ajay Kumar</t>
  </si>
  <si>
    <t>Maharaja H/w Store, Village Badah, 
P.O. Mohal, Distt. Kullu (H.P.) 175101
talkeraseth@gmail.com
9592316413</t>
  </si>
  <si>
    <t>M.Sc (HS) ZOOLOGY 80%</t>
  </si>
  <si>
    <t>18.04.2016</t>
  </si>
  <si>
    <t>16/81/Ph.D</t>
  </si>
  <si>
    <t xml:space="preserve"> Ajay Kumar</t>
  </si>
  <si>
    <t>Near Toll Post Kondoll Nagrota
Jammu (J &amp; K) 181221
ajayk7542@gmail.com
9697597050</t>
  </si>
  <si>
    <t>M.Sc GEOG. 53.5%</t>
  </si>
  <si>
    <t>JOINT CSIR UGC JRF 2013</t>
  </si>
  <si>
    <t>21.01.2016</t>
  </si>
  <si>
    <t>16/1061/Ph.D</t>
  </si>
  <si>
    <t>Naina Garewal</t>
  </si>
  <si>
    <t>Dept. of Biotechnology
Panjab University
Chandigarh 160014
nainagrewal11@gmail.com
9530800004</t>
  </si>
  <si>
    <t>M.Sc (HS) BIO-TECH. 66%</t>
  </si>
  <si>
    <t>P.U M.PHIL Ph.D ENTRANCE 2016</t>
  </si>
  <si>
    <t>24.01.2017</t>
  </si>
  <si>
    <t>17/404/Ph.D</t>
  </si>
  <si>
    <t>Nikhila</t>
  </si>
  <si>
    <t>Nr. Nagchala Bartan Store, Jarad, 
Shamshi, Kullu (H.P.) 175126
nikhila.awas@gmail.com
9478697483</t>
  </si>
  <si>
    <t>M.Sc (HS) PHYSICS 71%</t>
  </si>
  <si>
    <t>15/231/Ph.D</t>
  </si>
  <si>
    <t xml:space="preserve"> Manisha</t>
  </si>
  <si>
    <t># 1161, Kalyan Nagar,
St. No. 1, Ludhiana 141008 Punjab
arora12794@gmail.com
8968644057</t>
  </si>
  <si>
    <t>M.Sc (HS) MARTH 75%</t>
  </si>
  <si>
    <t>JOINT CSIR UGC TEST FOR JRF &amp; LS NET 2016</t>
  </si>
  <si>
    <t>17-18/47/Ph.D</t>
  </si>
  <si>
    <t>Nidhi Gupta</t>
  </si>
  <si>
    <t>D/o Surinder Pal Mahajan
BPO Bamial Tehsil &amp; Distt. 
Pathankot Punjab 
nidhimahajan291@gmail.com/
nidhigupta@pu.ac.in
9779719513</t>
  </si>
  <si>
    <t>M.LIB &amp; INF. SCI. 69%</t>
  </si>
  <si>
    <t>12.09.2017</t>
  </si>
  <si>
    <t>17-18/131/Ph.D</t>
  </si>
  <si>
    <t>Manpreet Singh</t>
  </si>
  <si>
    <t>94-F-Block, Ward No. 19, Sri Karanpur, Sri Ganganagar, Distt. Rajasthan 335073
sidhu297@gmail.com
7696625302</t>
  </si>
  <si>
    <t>Ganganagar</t>
  </si>
  <si>
    <t>M.A DEFENCE &amp; STUDIES 63.9%</t>
  </si>
  <si>
    <t>14/160/Ph.D</t>
  </si>
  <si>
    <t>Preeti</t>
  </si>
  <si>
    <r>
      <rPr>
        <i/>
        <sz val="11"/>
        <color theme="1"/>
        <rFont val="Aptos Narrow"/>
        <scheme val="minor"/>
      </rPr>
      <t>#</t>
    </r>
    <r>
      <rPr>
        <sz val="11"/>
        <color theme="1"/>
        <rFont val="Aptos Narrow"/>
        <family val="2"/>
        <scheme val="minor"/>
      </rPr>
      <t xml:space="preserve"> 1203, Sector-21
Panchkula 134112
preetypanghal08@gmail.com
9780683906
</t>
    </r>
  </si>
  <si>
    <t>M.PHIL 68.5%</t>
  </si>
  <si>
    <t>05.03.2015</t>
  </si>
  <si>
    <t>15/1028/Ph.D</t>
  </si>
  <si>
    <t>Ganeshwari</t>
  </si>
  <si>
    <t>Flat No.403, Block E-13, GH-79, Sector-20, Panchkula, Haryana 134116
ganeshwari.dod@gmail.com
9888272731</t>
  </si>
  <si>
    <t>M.A GEOG. 80.3%</t>
  </si>
  <si>
    <t>13/1143/Ph.D</t>
  </si>
  <si>
    <t xml:space="preserve"> Nisha Kumari</t>
  </si>
  <si>
    <t>D/o Sh. D.K. Sharma
Village Maira, P.O. Jourian
Tehsil Akhnoor
Disst. Jammu, J &amp; K 181202
nishasharma103@gmail.com
7973446894</t>
  </si>
  <si>
    <t>M.A PSY 72.%</t>
  </si>
  <si>
    <t>28.03.2014</t>
  </si>
  <si>
    <t>14/1035/Ph.D</t>
  </si>
  <si>
    <t>Gurmeet Singh</t>
  </si>
  <si>
    <t>#252, Village Kaimbwala, U.T., Chandigarh 160103
gurmeet7402singh@yahoo.com
9646883402</t>
  </si>
  <si>
    <t>M.PHIL 66.3%</t>
  </si>
  <si>
    <t>Ph.D M.PHIL EXAM 2012-13</t>
  </si>
  <si>
    <t>01.06.2015</t>
  </si>
  <si>
    <t>15/114/Ph.D</t>
  </si>
  <si>
    <t>Navdeep Kaur</t>
  </si>
  <si>
    <t xml:space="preserve">292, Kendriya Vihar, Sector-48/B, Chandigarh 160047
aulakh83@gmail.com
9988197754
</t>
  </si>
  <si>
    <t>M.E COMPUTER. SCI. ENGG. 75%</t>
  </si>
  <si>
    <t>27.11.2018</t>
  </si>
  <si>
    <t>18-19/262/Ph.D</t>
  </si>
  <si>
    <t>Paramveer Kaur Sran</t>
  </si>
  <si>
    <t>364G, SF, Sector-114
Ansal API, Mohali  140307
paramsran@gmail.com
7973220637</t>
  </si>
  <si>
    <t>M.TECH 66.11&amp;</t>
  </si>
  <si>
    <t>P.T.U</t>
  </si>
  <si>
    <t>26.07.2012</t>
  </si>
  <si>
    <t>19260/Ph.D</t>
  </si>
  <si>
    <t>Rajdeep Kaur</t>
  </si>
  <si>
    <t>House No. 1710, Sector-32/A, Chandigarh Road, Ludhiana 
Punjab 141010
rajdeepkaur99@yahoo.com
9815941122</t>
  </si>
  <si>
    <t>M.ED 79%</t>
  </si>
  <si>
    <t>16/289/Ph.D</t>
  </si>
  <si>
    <t xml:space="preserve"> Rajesh Kumari</t>
  </si>
  <si>
    <t>#714, SwastikVihar, Zirakpur, Mohali, Punjab 140603
rajeshjathlana@gmail.com
6280238242</t>
  </si>
  <si>
    <t>M.ED 74.6%</t>
  </si>
  <si>
    <t>14/197/Ph.D</t>
  </si>
  <si>
    <t>Harnam Singh</t>
  </si>
  <si>
    <t>S/o S. Nirmal Singh
VPO Bolina, Doaba, H. No. 103
Tehsil and Distt. Jalandhar, 
Punjab 144101
profbolina@gmail.com
9878625255</t>
  </si>
  <si>
    <t>M.ED 55.2%</t>
  </si>
  <si>
    <t>14/1083/Ph.D</t>
  </si>
  <si>
    <t>Anjum Sharma</t>
  </si>
  <si>
    <t>22, Tilak Nagar, Professors Colony, Amritsar 143001
anjumsharma83@gmail.com
9814449150</t>
  </si>
  <si>
    <t>M.ED 71.3%</t>
  </si>
  <si>
    <t>15/97/Ph.D</t>
  </si>
  <si>
    <t xml:space="preserve"> Ramandeep</t>
  </si>
  <si>
    <t>House No. 2408  
Sector-71                                                                     Mohali 160071
rdx_teen@yahoo.com
9988043051</t>
  </si>
  <si>
    <t>M.ED 65.38%</t>
  </si>
  <si>
    <t>15/76/Ph.D</t>
  </si>
  <si>
    <t>Neha Garg</t>
  </si>
  <si>
    <t xml:space="preserve">H. No. 54, Sector-28/A, Chandigarh 160028 
nehagarg1@yahoo.com
9988888515
</t>
  </si>
  <si>
    <t>M.A HISTORT ART. 69%</t>
  </si>
  <si>
    <t>18528/Ph.D</t>
  </si>
  <si>
    <t xml:space="preserve"> Harmail Singh</t>
  </si>
  <si>
    <t xml:space="preserve">T.F.-36, 
Sector-14, P.U. Campus,
Chandigarh
160014
harmailjoga83@gmail.com
9876225201
</t>
  </si>
  <si>
    <t>M.A 51%</t>
  </si>
  <si>
    <t>UGC JRF 2012</t>
  </si>
  <si>
    <t>28.09.2016</t>
  </si>
  <si>
    <t xml:space="preserve">16/1303/Ph.D </t>
  </si>
  <si>
    <t>Sonia Devi</t>
  </si>
  <si>
    <t xml:space="preserve">Dasmesh Girls College, Chak Alla Baksh, Mukerian, Punjab 144211
soniad721@gmail.com
9417783247
</t>
  </si>
  <si>
    <t xml:space="preserve">Mukerian </t>
  </si>
  <si>
    <t>M.A PUNJABI 54.5%</t>
  </si>
  <si>
    <t>12.06.2015</t>
  </si>
  <si>
    <t>15/1066/Ph.D</t>
  </si>
  <si>
    <t xml:space="preserve">Harpreet Kaur </t>
  </si>
  <si>
    <t xml:space="preserve">Village Jeond, P.O. Jaid, Tehsil Rampura Phull, Distt.
Bathinda Punjab 151001
h4harpreet08@gmail.com
9872071006
</t>
  </si>
  <si>
    <t>M.PHIL 71.3%</t>
  </si>
  <si>
    <t>14/1262/Ph.D</t>
  </si>
  <si>
    <t>Sonu Rani</t>
  </si>
  <si>
    <t>VPO Dharam Pura, Tehsil Abohar, Distt. Fazilka  152128
sonusanveer@gmail.com
9115930504</t>
  </si>
  <si>
    <t>M.A PUNJABI 63.5</t>
  </si>
  <si>
    <t>16/1307/Ph.D</t>
  </si>
  <si>
    <t xml:space="preserve"> Satveer Singh</t>
  </si>
  <si>
    <t xml:space="preserve">V.P.O. Shakoor, Distt. Ferozepur, Punjab 142052
satveerpu@gmail.com
9592352258
</t>
  </si>
  <si>
    <t>M.PHIL PUNJABI 69%</t>
  </si>
  <si>
    <t>16.01.2015</t>
  </si>
  <si>
    <t>14/1263/Ph.D</t>
  </si>
  <si>
    <t xml:space="preserve"> Balvir Kaur </t>
  </si>
  <si>
    <t>S.G.G.S. Khalsa College, Mahilpur, Hoshiarpur, Punjab 146101
balvirkaurrehal@gmail.com
9664330803 (Wrong no.)</t>
  </si>
  <si>
    <t>M.A PUNJABI 56.75%</t>
  </si>
  <si>
    <t>14/1264/Ph.D</t>
  </si>
  <si>
    <t># D-34, P.U. Campus,
Sector-14, Chandigarh 160014
rajwinder.mann76@yahoo.com
9814340073</t>
  </si>
  <si>
    <t>M.PHIL 70.5%</t>
  </si>
  <si>
    <t>M.PHIL Ph,.D 2013</t>
  </si>
  <si>
    <t>22.01.2016</t>
  </si>
  <si>
    <t xml:space="preserve">16/1007/Ph.D </t>
  </si>
  <si>
    <t>Ram Singh Yadav</t>
  </si>
  <si>
    <t># 1276 Chaman Colony Dhanas, Chandigarh 160014
ramsinghphd001@gmail.com
9807318785</t>
  </si>
  <si>
    <t>V.B.S PURVACHAL UNIV. JAUNPUR</t>
  </si>
  <si>
    <t>21.07.2016</t>
  </si>
  <si>
    <t>16/221/Ph.D</t>
  </si>
  <si>
    <t>Mumtaj</t>
  </si>
  <si>
    <t>H. No. 3311-B, Chander Lok, D.L.F.,
Phase-A, Gurgram, Haryana 122002
mumtazzabeen@gmail.com
8010437313</t>
  </si>
  <si>
    <t xml:space="preserve">Gurgram </t>
  </si>
  <si>
    <t xml:space="preserve">LLM 57% </t>
  </si>
  <si>
    <t xml:space="preserve">16/113/Ph.D </t>
  </si>
  <si>
    <t>Neelam Rani</t>
  </si>
  <si>
    <t xml:space="preserve">Master Ram Lal, V.P.O. Sofi Pind, Jalandhar Cantt Punjab 144024
pawan11876@yahoo.co.in
9501781407
</t>
  </si>
  <si>
    <t xml:space="preserve">LLM 55.2% </t>
  </si>
  <si>
    <t>UGCNET 2010</t>
  </si>
  <si>
    <t xml:space="preserve">14/1049/Ph.D </t>
  </si>
  <si>
    <t>Rohtash</t>
  </si>
  <si>
    <t xml:space="preserve">Village Nagla, P.O. Handesra, Distt. SAS Nagar, Mohali, Punjab 140501
rohtash.sohi22@gmail.com
9466609037
</t>
  </si>
  <si>
    <t xml:space="preserve">LLM 71.27% </t>
  </si>
  <si>
    <t>UGCNET 2018</t>
  </si>
  <si>
    <t>01.07.2019</t>
  </si>
  <si>
    <t xml:space="preserve">19-20/89/Ph.D </t>
  </si>
  <si>
    <t xml:space="preserve"> National Agri-Food Biotechnology 
Institute, Sector-81, Mohali. 140306
2210.vijay@gmail.com
8219750130
</t>
  </si>
  <si>
    <t xml:space="preserve">M.Sc (Biotechnology) 83.95% </t>
  </si>
  <si>
    <t xml:space="preserve">UNIV OF MYSORE , MYSURU </t>
  </si>
  <si>
    <t>27.06.2016</t>
  </si>
  <si>
    <t xml:space="preserve">16/1135/Ph.D </t>
  </si>
  <si>
    <t>Sachin Kania</t>
  </si>
  <si>
    <t xml:space="preserve"># 2364, Sector-19,
Chandigarh 160019
kaniasachin1@gmail.com
7015247075
</t>
  </si>
  <si>
    <t xml:space="preserve">M.Sc (Applied Geology) 70% </t>
  </si>
  <si>
    <t>30.08.2017</t>
  </si>
  <si>
    <t xml:space="preserve">17-18/102/Ph.D </t>
  </si>
  <si>
    <t>Ritu Bala</t>
  </si>
  <si>
    <t># 3531, Second Floor, Sector-37/D, Chandigarh 160036
ritubala95@gmail.com
9501710328</t>
  </si>
  <si>
    <t xml:space="preserve">M.Sc (HS) Geology 83% </t>
  </si>
  <si>
    <t>30.01.2018</t>
  </si>
  <si>
    <t xml:space="preserve">17-18/383/Ph.D </t>
  </si>
  <si>
    <t>VPO Intal Kalan, Teh. &amp; Distt. Jind, Haryana 126102
priyankachem17@gmail.com
8816064487</t>
  </si>
  <si>
    <t>M.Sc CHEM. 77.6%</t>
  </si>
  <si>
    <t>INSPIRE FELLOWSHIP 2018</t>
  </si>
  <si>
    <t>10.05.2019</t>
  </si>
  <si>
    <t>18-19/587/Ph.D</t>
  </si>
  <si>
    <t>Padam Sharma</t>
  </si>
  <si>
    <t xml:space="preserve">C/o Pankaj Provisional Store
H. No. 13, Ward No. 5       
Doda City, Jammu and Kashmir 182202
padmasharma17@gmail.com
7780835353
</t>
  </si>
  <si>
    <t>CENTRAL UNIV.OF JAMMU</t>
  </si>
  <si>
    <t>11.11.2016</t>
  </si>
  <si>
    <t>16/324/Ph.D</t>
  </si>
  <si>
    <t>Payal Kapoor</t>
  </si>
  <si>
    <t xml:space="preserve">National Agri Food Biotechnology Institute (NABI), Sector-81, Mohali, Punjab 140306
ssspayalkapur@gmail.com
8557022435
</t>
  </si>
  <si>
    <t>M.Sc BIO-TECH 73%</t>
  </si>
  <si>
    <t>CSIR UGC TEST JRF NET 2015</t>
  </si>
  <si>
    <t>21.07.2017</t>
  </si>
  <si>
    <t>17-18/26/Ph.D</t>
  </si>
  <si>
    <t xml:space="preserve">St. No. 6, Adarsh 
Nagar, Malout Punjab 152107
aakriti0707@gmail.com
8872299092
</t>
  </si>
  <si>
    <t>Malout</t>
  </si>
  <si>
    <t>M.Sc (HS) PHY 61.3%</t>
  </si>
  <si>
    <t>15/236/Ph.D</t>
  </si>
  <si>
    <t>Sheena Chadha</t>
  </si>
  <si>
    <t># 731, Sector-12, Panchkula
Haryana 134112
sheenachadha4@gmail.com
9888596507</t>
  </si>
  <si>
    <t>M.A PUBLIC ADMN. 75.1%</t>
  </si>
  <si>
    <t>Ph.D M.PHIL ENTRANCE TEST 2013</t>
  </si>
  <si>
    <t>15/115/Ph.D</t>
  </si>
  <si>
    <t>Prachi Rattanpal</t>
  </si>
  <si>
    <t>Flat No. 4, GH-37, U.C.O. HUTS
Sector-20, Panchkula, 
Haryana 134116
prachi.msd@gmail.com
9815743115</t>
  </si>
  <si>
    <t>M.A SOC. 74%</t>
  </si>
  <si>
    <t>Ph.D M.PHIL ENTRANCE TEST 2016</t>
  </si>
  <si>
    <t>16/1292/Ph.D</t>
  </si>
  <si>
    <t>Monika Goyal</t>
  </si>
  <si>
    <t>H. No. 3479, Sector-46/C, 
Chandigarh 160047
gmonikalaw@gmail.com
9988652293</t>
  </si>
  <si>
    <t>LLM 55.8%</t>
  </si>
  <si>
    <t>LAW</t>
  </si>
  <si>
    <t>19.10.2007</t>
  </si>
  <si>
    <t>16940/Ph.D</t>
  </si>
  <si>
    <t>Shivangi Kaushik</t>
  </si>
  <si>
    <t># 1630, Sector-44/B, 
Chandigarh 160043
shivangikaushik.ubs@gmail.com
8847099620</t>
  </si>
  <si>
    <t>M.COM (HS) 72.7%</t>
  </si>
  <si>
    <t>UGC NET 2018</t>
  </si>
  <si>
    <t>24.09.2019</t>
  </si>
  <si>
    <t>19-20/230/Ph.D</t>
  </si>
  <si>
    <t>Suman Rani</t>
  </si>
  <si>
    <t xml:space="preserve">Ravi Dass Nagar, Ward No. 18, M. Dabiwali, Sirsa, Haryana 125104
sumankurdia7@gmail.com
9465171853
</t>
  </si>
  <si>
    <t>M.COM 66%</t>
  </si>
  <si>
    <t xml:space="preserve">C.D.L.. UNIV. SIRSA </t>
  </si>
  <si>
    <t>JRF UGC 2014</t>
  </si>
  <si>
    <t>15/265/Ph.D</t>
  </si>
  <si>
    <t>Anjali</t>
  </si>
  <si>
    <t xml:space="preserve"># 362, Indira Vihar Colony, 
Noorwala, Panipat
Haryana 132103
anjalimalik1929@gmail.com
8221879005
</t>
  </si>
  <si>
    <t>M.A SKT 84%</t>
  </si>
  <si>
    <t>ROHILKHAND UNIV. BARELLY</t>
  </si>
  <si>
    <t>UGC JRF 2017</t>
  </si>
  <si>
    <t>04.09.2017</t>
  </si>
  <si>
    <t>17-18/105/Ph.D</t>
  </si>
  <si>
    <t>Balram</t>
  </si>
  <si>
    <t xml:space="preserve">Mr. Balram
V.P.O. Banwara, 
Tehsil Gohana, Distt. Sonepat, Haryana 131304
balram123yah@gmail.com
9467940718/7814950640
</t>
  </si>
  <si>
    <t>Sonipat</t>
  </si>
  <si>
    <t>M.A HINDI 75.18%</t>
  </si>
  <si>
    <t>04.02.2014</t>
  </si>
  <si>
    <t>14/28/Ph.D</t>
  </si>
  <si>
    <t>Rishu Kumar</t>
  </si>
  <si>
    <t xml:space="preserve">Mr. Rishu Kumar
House No. 114/5, Minocha Colony,
Bathinda 151007
rishuverma25@gmail.comn
8054097127
</t>
  </si>
  <si>
    <t>M.PHIL 67%</t>
  </si>
  <si>
    <t>M.PHIL Ph.D ENTRANCE TEST 2007</t>
  </si>
  <si>
    <t>25.05.2011</t>
  </si>
  <si>
    <t>18763/Ph.D</t>
  </si>
  <si>
    <t>Kavita Sukija</t>
  </si>
  <si>
    <t xml:space="preserve">Ms. Kavita Sukhija
231-Basant Avenue, Near Dugri, Ludhiana 141013
kavitamaliksukhija@gmail.com
7888484877
</t>
  </si>
  <si>
    <t>M.A DANCE 65%</t>
  </si>
  <si>
    <t>P.U ENTRANCE TEST M.PHIL Ph.D 2016</t>
  </si>
  <si>
    <t>13.01.2017</t>
  </si>
  <si>
    <t>17/1382/Ph.D</t>
  </si>
  <si>
    <t>Pooja Sharma</t>
  </si>
  <si>
    <t>Ms. Pooja Sharma 
D-6, Bhalla Colony, Chheharta, 
Amritsar, Punjab 143001
poojasharma0123@yahoo.com
8054221663</t>
  </si>
  <si>
    <t>M.ED 73.8%</t>
  </si>
  <si>
    <t>16/156/Ph.D</t>
  </si>
  <si>
    <t>Shruti Kashyap</t>
  </si>
  <si>
    <t xml:space="preserve">Ms. Shruti Kashyap
# 1517, Pushpac Complex, 
Sector-49/B, Chandigarh 160047
shruti_kyp@yahoo.co.in
9872513336
</t>
  </si>
  <si>
    <t>M.TECH 87.6%</t>
  </si>
  <si>
    <t xml:space="preserve">SHOOLI UNIV. </t>
  </si>
  <si>
    <t>14/211/Ph.D</t>
  </si>
  <si>
    <t>Paramdeep Kaur</t>
  </si>
  <si>
    <t>Ms. Paramdeep Kaur
# 206, Street no. 3, Shakti Nagar,
Dera Bassi, Punjab 140507
paramk8@gmail.com
8872512310</t>
  </si>
  <si>
    <t>M.Sc CHEM. 83%</t>
  </si>
  <si>
    <t>JOINT CSIR UGC TEST FOR JRF 2016</t>
  </si>
  <si>
    <t>19.05.2017</t>
  </si>
  <si>
    <t>17/1455/Ph.D</t>
  </si>
  <si>
    <t>Anju Rani</t>
  </si>
  <si>
    <t>Ms. Anju Rani
Village Ram Nagar, P.O. Nakroh, Tehsil Amb, Distt. Una H.P. 177213
7307309835
thakur.anju310@gmail.com</t>
  </si>
  <si>
    <t>Una</t>
  </si>
  <si>
    <t>M.Sc (HS) BOTANY 76%</t>
  </si>
  <si>
    <t>JOINT CSIR UGC TEST FOR JRF 2015</t>
  </si>
  <si>
    <t>Surbhi Kamawat</t>
  </si>
  <si>
    <t>Ms. Surbhi Kumawat
Room no. 509, National Agri-Food Biotechnology Institute, Sector-81, Mohali Punjab 140308
surbhikumawat002@gmail.com
9799171166</t>
  </si>
  <si>
    <t>M.Sc BOTANY 85.5%</t>
  </si>
  <si>
    <t xml:space="preserve">THE IIS UNIV. JAIPUR </t>
  </si>
  <si>
    <t>CSIR UIGC NET 2017</t>
  </si>
  <si>
    <t>16.01.2019</t>
  </si>
  <si>
    <t>18-19/506/Ph.D</t>
  </si>
  <si>
    <t>Joginder Singh</t>
  </si>
  <si>
    <t>Mr. Joginder Singh
V.P.O. Diwana Panipat, 
Haryana 132108
joginderfootball007@gmail.com
8684000014</t>
  </si>
  <si>
    <t>M.P.ED 65.2%</t>
  </si>
  <si>
    <t>20.06.2014</t>
  </si>
  <si>
    <t>14/1095/Ph.D</t>
  </si>
  <si>
    <t>Gurpreet Kumar</t>
  </si>
  <si>
    <t>Mr. Gurpreet Kumar
# 111, Village, Bhagomajra, P.O. Rurkee Pukhta, tehsil Kharar, Distt. Mohali, Punjab 140301
gurpreetkumar981@gmail.com
9878123045</t>
  </si>
  <si>
    <t>LLM 60%</t>
  </si>
  <si>
    <t>17-18/465/Ph.D</t>
  </si>
  <si>
    <t>Jagriti</t>
  </si>
  <si>
    <t xml:space="preserve">Ms. Jagriti
Dept. of ECE, NITTTR, Sector-26, Chandigarh 160019 
jagritis1327@gmail.com
9459852824
</t>
  </si>
  <si>
    <t>M.E ELEC.&amp; COMM. 88.2%</t>
  </si>
  <si>
    <t>06.09.2018</t>
  </si>
  <si>
    <t>18-19/144/Ph.D</t>
  </si>
  <si>
    <t xml:space="preserve">Mr. Sanjeev Kumar 
B3/152, Ward No. 10
Near SPS School, Sirhind, Punjab 140406
ersanjeevcool@gmail.com
7888515416, 9464654155
</t>
  </si>
  <si>
    <t>Sirhind</t>
  </si>
  <si>
    <t>M.TECH (ECE) 69%</t>
  </si>
  <si>
    <t>P.T.U. JALANDHAR</t>
  </si>
  <si>
    <t>16/312/Ph.D</t>
  </si>
  <si>
    <t>Mr. Mukesh Kumar
V.P.O Lakhnoura
Tehsil-Naraingarh, Distt. Ambala Haryana 134203
9896934224
mukesh.keynes@gmail.com</t>
  </si>
  <si>
    <t>M.A ECO. 60%</t>
  </si>
  <si>
    <t>UGC NERT JRF 2013</t>
  </si>
  <si>
    <t>16/1325/Ph.D</t>
  </si>
  <si>
    <t>Pushpak Sharma</t>
  </si>
  <si>
    <t>Mr. Pushpak Sharma 
B-34-2949,
New Tagore Nagar, Haibowal Kalan, Ludhiana 141001
pushpaksharma04@gmail.com
9463142701</t>
  </si>
  <si>
    <t>M.A ECO. 70%</t>
  </si>
  <si>
    <t>UGC JRF NET 2014</t>
  </si>
  <si>
    <t>16/1318/Ph.D</t>
  </si>
  <si>
    <t>Harmanpreet Singh Sandhu</t>
  </si>
  <si>
    <t>Mr. Harmanpreet Singh Sandhu
Sandhu Garden, Moue Road, Sri Muktsar Sahib, Punjab
152026
hpssandhu07@yahoo.in
9888841516</t>
  </si>
  <si>
    <t>M.A DEFENCE STUDEIS 68.6%</t>
  </si>
  <si>
    <t>16/1164/Ph.D</t>
  </si>
  <si>
    <t>Mr. Vikram
S/o Mahipal
V.P.O. Agondh, Distt. Karnal, 
Haryana 132024
vikram949@yahoo.com
9599540516</t>
  </si>
  <si>
    <t>P.U ENTRANCE TEST 2009</t>
  </si>
  <si>
    <t>31.03.2010</t>
  </si>
  <si>
    <t>18099/Ph.D</t>
  </si>
  <si>
    <t>Satyan Sharma</t>
  </si>
  <si>
    <t>Mr. Satyan Sharma
# 1099, Sector-44/B, Chandigarh
160047
sharma.satyan@gmail.com
9779299633</t>
  </si>
  <si>
    <t>M.A SKT. 58%</t>
  </si>
  <si>
    <t>JRF UGC 2016</t>
  </si>
  <si>
    <t>16/269/Ph.D</t>
  </si>
  <si>
    <t>Bhavna Kabila</t>
  </si>
  <si>
    <t>Ms. Bhavna Kabila
Rajputana House 
Gali no. 2, Arora Colony, VPO Sansarpur, Jalandhar (PB) 
144024
9041102515
bhavnakabila273@gmail.com</t>
  </si>
  <si>
    <t>M.Sc BOTANY 82%</t>
  </si>
  <si>
    <t>16.08.2016</t>
  </si>
  <si>
    <t>16/1165/Ph.D</t>
  </si>
  <si>
    <t>Mankamal Kaur</t>
  </si>
  <si>
    <t>Ms. Mankamal Kaur
# 74/1, Garden Colony Marinda, Distt.Ropar, Punjab 140101
9876572597
mankamal2511@gmail.com</t>
  </si>
  <si>
    <t>M.Sc (HS) ANTH 79%</t>
  </si>
  <si>
    <t>UGC NET 2017</t>
  </si>
  <si>
    <t>29.09.2017</t>
  </si>
  <si>
    <t>17-18/168/Ph.D</t>
  </si>
  <si>
    <t>Bunty Sharma</t>
  </si>
  <si>
    <t>Mr. Bunty Sharma
Village Dohak P.O. Naghiar
Tehsil Jhandutta, Distt. Bilaspur
H.P. 174030
8894217256
buntysharmahp1065@gmail.com</t>
  </si>
  <si>
    <t>M.Sc CHEM. 67%</t>
  </si>
  <si>
    <t>INSPIRE 2017</t>
  </si>
  <si>
    <t>27.04.2017</t>
  </si>
  <si>
    <t>17/468/Ph.D</t>
  </si>
  <si>
    <t>Urmila Chakraborty</t>
  </si>
  <si>
    <t>Ms. Urmila Chakraborty
#164, Shivalik City, Kharar
Landran Road, Punjab 140307
9877341207
urmilachem13@gmail.com</t>
  </si>
  <si>
    <t>M.Sc CHEM. 77%</t>
  </si>
  <si>
    <t>03.02.2017</t>
  </si>
  <si>
    <t>17/1398/Ph.D</t>
  </si>
  <si>
    <t xml:space="preserve">Deji Rani </t>
  </si>
  <si>
    <t xml:space="preserve">Ms. Deji Rani
Canal Colony Science
St. No. 1, Ward no. 17,
Fatehabad, Haryana 
9501874288
daisysardana3@gmail.com
</t>
  </si>
  <si>
    <t>M.Sc PHYSICS 74.65%</t>
  </si>
  <si>
    <t>28.06.2018</t>
  </si>
  <si>
    <t>18-19/9/Ph.D</t>
  </si>
  <si>
    <t>Hardeep Singh</t>
  </si>
  <si>
    <t xml:space="preserve">Mr. Hardeep Singh
# 201, D.C. Road, Dr. Ambedkar Nagar, Hoshiarpur, Punjab 1460001
8381000007
hardeep19@gmail.com
hardeepsinghbhatia@gmail.com
</t>
  </si>
  <si>
    <t>05.11.2012</t>
  </si>
  <si>
    <t>19501/Ph.D</t>
  </si>
  <si>
    <t xml:space="preserve">Ms. Anuradha
43/1, Kanahi khas (6/11), Kinnaur
Himachal Prades. 172105
9888778458
negi9anu@gmail.com
</t>
  </si>
  <si>
    <t>Kinnaur</t>
  </si>
  <si>
    <t>M.A ECO. 57.4%</t>
  </si>
  <si>
    <t>15/222/Ph.D</t>
  </si>
  <si>
    <t xml:space="preserve">Ritu Goel </t>
  </si>
  <si>
    <t xml:space="preserve">Ms. Ritu Goel
A-124,  Majlis Park, Backside Adasrhnagar, Delhi 110033
9646684116
ritu.goel96@gmail.com
</t>
  </si>
  <si>
    <t>16/1319/Ph.D</t>
  </si>
  <si>
    <t xml:space="preserve">Mukesh Upadhyay </t>
  </si>
  <si>
    <t xml:space="preserve">Mr. Mukesh Upadhyay
225, Sangam Vihar, Haweliva
Jhunsi, Prayagraj, U.P.
211019
7905965151
mukeshupadhyay969@gmail.com
</t>
  </si>
  <si>
    <t>M.A THEATRE AND FILM 76%</t>
  </si>
  <si>
    <t>14/158/Ph.D</t>
  </si>
  <si>
    <t>Narender Kumar</t>
  </si>
  <si>
    <t xml:space="preserve">Mr. Narender Kumar
B-29, HKM Nagar, Alwar, 
Distt. Alwar, Rajasthan 301001
9001266611
narendrakumarllm@gmail.com
</t>
  </si>
  <si>
    <t>Alwar</t>
  </si>
  <si>
    <t>LLM. 52.37%</t>
  </si>
  <si>
    <t xml:space="preserve">UNIV. OF BIKANER </t>
  </si>
  <si>
    <t>16/1040/Ph.D</t>
  </si>
  <si>
    <t xml:space="preserve">Dilip Kumar </t>
  </si>
  <si>
    <t xml:space="preserve">Mr. Dilip Kumar
Village P.O. Mauli, Panchkula
Haryana 134118
9467758079
adv.dilip@yahoo.com
</t>
  </si>
  <si>
    <t>LLM. 61.8%</t>
  </si>
  <si>
    <t>15/350/Ph.D</t>
  </si>
  <si>
    <t xml:space="preserve">Madeep Kaur </t>
  </si>
  <si>
    <t xml:space="preserve">Ms. Madeep Kaur
Village Sanger Kalan, P O &amp; Tehsill
Khadur Sahib, Distt. Tarn Taran 
Punjab 143117
9914215521
mandeepsangar7@gmail.com
</t>
  </si>
  <si>
    <t>Tarn Taran</t>
  </si>
  <si>
    <t>M.PHIL 78%</t>
  </si>
  <si>
    <t>26.07.2017</t>
  </si>
  <si>
    <t>17-18/79/Ph.D</t>
  </si>
  <si>
    <t xml:space="preserve">Vasudha Ramaul </t>
  </si>
  <si>
    <t xml:space="preserve">Ms. Vasudha Ramaul
# 3030, F.F., Sector 37/D, 
Chandigarh 160035
8146650987
v.ramaul18@gmail.com
</t>
  </si>
  <si>
    <t>M.A ENG. 62.12%</t>
  </si>
  <si>
    <t>UGC NET TEST 2012</t>
  </si>
  <si>
    <t>07.10.2013</t>
  </si>
  <si>
    <t>13/1219/Ph.D</t>
  </si>
  <si>
    <t>Jatesh Kumar</t>
  </si>
  <si>
    <t xml:space="preserve">Mr. Jatesh Kumar
VPO Barwa, Tehsil Anandpur Sahib, Rupnagar, Punjab 140117
9569819811
chadhajatesh31@gmail.com
</t>
  </si>
  <si>
    <t>M.Sc STAT. 70.3%</t>
  </si>
  <si>
    <t>15/1224/Ph.D</t>
  </si>
  <si>
    <t>Dixita Rani</t>
  </si>
  <si>
    <t xml:space="preserve">Ms. Dixita Rani
W/o Vivek Sharma
Village Dhiangla, Dhyngla, Ladwa, Kurukshetra, Haryana 136132
7087175234/9041536165
dixitasharma63@gmail.com
</t>
  </si>
  <si>
    <t>M.Sc CHEM. 69.2%</t>
  </si>
  <si>
    <t>14/1183/Ph.D</t>
  </si>
  <si>
    <t>Sushil Kumar</t>
  </si>
  <si>
    <t xml:space="preserve">Mr. Sushil Kumar
Village Rajpur, P.O. Gulkani, Tehsil &amp; Distt. Jind Haryana 126102
9068839404
sushilkumarkai@gmail.com
</t>
  </si>
  <si>
    <t>M.Sc CHEM. 65%</t>
  </si>
  <si>
    <t>Guru Jambheshwar Univ. of Sci. &amp; Tech. Hisar</t>
  </si>
  <si>
    <t>JOINT CSIR UGC TEST JRF &amp; LS NET 20154</t>
  </si>
  <si>
    <t>08.08.2017</t>
  </si>
  <si>
    <t>17-18/67/Ph.D</t>
  </si>
  <si>
    <t>Ashutosh Kumar</t>
  </si>
  <si>
    <t xml:space="preserve">Mr. Ashutosh Kumar
98-A, Ram Nagar, Ambala Cantt, Haryana 133001
8708093954
ashumaverick1987@gmail.com
</t>
  </si>
  <si>
    <t>M.Sc BIO-TECH. 60.4%</t>
  </si>
  <si>
    <t xml:space="preserve">BANGALORE UNIV. </t>
  </si>
  <si>
    <t>16.08.2013</t>
  </si>
  <si>
    <t>Anu Nosran</t>
  </si>
  <si>
    <t xml:space="preserve">Ms. Anu Nosran
# 5, T.R.O Compound, Saharanpur,
Uttar Pradesh 247001
7087463183
anunosran@gmail.com
</t>
  </si>
  <si>
    <t>Saharanpur</t>
  </si>
  <si>
    <t>M.Sc 70.75%</t>
  </si>
  <si>
    <t xml:space="preserve">GURUKUL KANGRI UNIV.  </t>
  </si>
  <si>
    <t>23.12.2015</t>
  </si>
  <si>
    <t>15/1319/Ph.D</t>
  </si>
  <si>
    <t>Naresh Kumar</t>
  </si>
  <si>
    <t xml:space="preserve">Mr. Naresh Kumar
Village Bharu, # 363, 2nd Floor, 
Phase 3A, Sector-53, Mohali 160059 Punjab
9466977492
naresh77352@gmail.com
</t>
  </si>
  <si>
    <t>M.Sc PHYSICS 80%</t>
  </si>
  <si>
    <t>17/419/Ph.D</t>
  </si>
  <si>
    <t>Hardeep Kaur</t>
  </si>
  <si>
    <t xml:space="preserve">Ms. Hardeep Kaur
# 607, Milk Colony, Sector-14 West,
Dhanas 160014
9779335399
sandhewal.h@gmail.com
</t>
  </si>
  <si>
    <t>M.A POL.SCI. 66.7%</t>
  </si>
  <si>
    <t>01.09.2015</t>
  </si>
  <si>
    <t>15/1134/Ph.D</t>
  </si>
  <si>
    <t>Sakshi Arora</t>
  </si>
  <si>
    <t xml:space="preserve">Sakshi Arora 
# 340, Palm Residency
Manohar Infia &amp; Co., New Chandigarh
Mullanpur, Mohali Punjab 140901
9780260303
sakshi.arora8660@gmail.com
</t>
  </si>
  <si>
    <t xml:space="preserve">M.A ECO. 70.18% </t>
  </si>
  <si>
    <t>14/342/Ph.D</t>
  </si>
  <si>
    <t xml:space="preserve">Mr. Ajay Kumar
Village P.O. Padhiun, Tehsil Sadar
Distt. Mandi, Himachal Pardesh 175001
6230667224
ajayberdhan@gmail.com
</t>
  </si>
  <si>
    <t>M.A GEOG. 69%</t>
  </si>
  <si>
    <t>NET JRF 2015</t>
  </si>
  <si>
    <t>16/1179/Ph.D</t>
  </si>
  <si>
    <t xml:space="preserve">Ms. Varsha Dogra
L-85, Shashtri Nagar, Delhi 110052
7018054017
varshapu@gmail.com
</t>
  </si>
  <si>
    <t>LLM. 76%</t>
  </si>
  <si>
    <t>M.PHL. Ph.D ENTRANCE TEST 2015</t>
  </si>
  <si>
    <t>16/101/Ph.D</t>
  </si>
  <si>
    <t xml:space="preserve"> Mohmmad Moosa</t>
  </si>
  <si>
    <t xml:space="preserve">Mr. Mohmmad Moosa
# 1697, Sector-25/D,
Chandigarh 160014
9646426786
moosa6688@gmail.com
</t>
  </si>
  <si>
    <t>M.A URDU 76.12%</t>
  </si>
  <si>
    <t>P.U Ph.D TEST 2013</t>
  </si>
  <si>
    <t>20.02.2014</t>
  </si>
  <si>
    <t>14/1009/Ph.D</t>
  </si>
  <si>
    <t>Sharda Devi</t>
  </si>
  <si>
    <t xml:space="preserve">Ms. Sharda Devi
C/o Kuldeep Kapoor
Village Differpatt, P.O. Bindraban,
Tehsil Palampur, H.P. 176061
9736335892
shardakapoor2190@gmail.com
</t>
  </si>
  <si>
    <t xml:space="preserve">Palampur </t>
  </si>
  <si>
    <t>M.A SKT 82.62%</t>
  </si>
  <si>
    <t>14/1180/Ph.D</t>
  </si>
  <si>
    <t>Kavita Sharma</t>
  </si>
  <si>
    <t xml:space="preserve">Ms. Kavita Sharma
V.P.O. Sahiba, Tehsil Balachaur,
Distt S.B.S. Nagar, Nawanshahr
Punjab 144525
9464520102
bhardhwaj.rohit28@yahoo.com
</t>
  </si>
  <si>
    <t>M.ED 71.7%</t>
  </si>
  <si>
    <t>11.01.2012</t>
  </si>
  <si>
    <t>18950/Ph.D</t>
  </si>
  <si>
    <t>Rajeev Kumar</t>
  </si>
  <si>
    <t xml:space="preserve">Mr. Rajeev Kumar
# 990, Sector-16, Panchkula, Haryana
134113
9501866990/ 8360684980
dang.rajeev@gmail.com
dang.rajeev@pu.ac.in
</t>
  </si>
  <si>
    <t>M.ENGG (MECH) 72.7%</t>
  </si>
  <si>
    <t>05.06.2015</t>
  </si>
  <si>
    <t>15/1106/Ph.D</t>
  </si>
  <si>
    <t>Deepak Mehta</t>
  </si>
  <si>
    <t xml:space="preserve">Mr. Deepak Mehta
# 1536/1A, New Adarsh Nagar, Maal Godam Road, Railway Faatak, 
Bhiwani, 127021, Haryana
9501801090
deepakmht664@gmail.com
 </t>
  </si>
  <si>
    <t xml:space="preserve">Bhiwani </t>
  </si>
  <si>
    <t>M.Tech. (Food Engg)  78%</t>
  </si>
  <si>
    <t xml:space="preserve">G .J.U OF SCI &amp;TECH.HISAR </t>
  </si>
  <si>
    <t>04.11.2016</t>
  </si>
  <si>
    <t>16/335/Ph.D</t>
  </si>
  <si>
    <t>. Shreya Mahajan</t>
  </si>
  <si>
    <t xml:space="preserve">Ms. Shreya Mahajan
Block H-204, Sunrise Greens, Jaipuria VIP Via Road, Zirakpur, SAS Nagar Punjab 140603
9779191992
123shreya.m@gmail.com
</t>
  </si>
  <si>
    <t>M.Tech Electronic Engg. POWER SYSTEM 85%</t>
  </si>
  <si>
    <t>10.01.2017</t>
  </si>
  <si>
    <t>17/1383/Ph.D</t>
  </si>
  <si>
    <t xml:space="preserve"> Polaki</t>
  </si>
  <si>
    <t xml:space="preserve">Ms. Polaki
# 1544, Sector-7, U.E., 
Kurukshetra, Haryana 136118
9466148238
polaki1pal@gmail.com
</t>
  </si>
  <si>
    <t>14/90/Ph.D</t>
  </si>
  <si>
    <t xml:space="preserve"> Tarun Rathee</t>
  </si>
  <si>
    <t xml:space="preserve">Mr. Tarun Rathee
VPO Sankhol
Tehsil Bahadurgarh
Distt. Jhajjar, Haryana 124507
8288888680
tarun.rathie@gmail.com
</t>
  </si>
  <si>
    <t>LLM 60.86%</t>
  </si>
  <si>
    <t>15/1082/Ph.D</t>
  </si>
  <si>
    <t>Nausheen Fatma Khan</t>
  </si>
  <si>
    <t xml:space="preserve">Ms. Nausheen Fatma Khan
# 3 C, Officer Flats, Police Line, Panchkula, Haryana 134114
7015135181/9468140874
nausheen.nliv@gmail.com
</t>
  </si>
  <si>
    <t>LLM 66%</t>
  </si>
  <si>
    <t>National Law University, BHOPAL M.P.</t>
  </si>
  <si>
    <t>17-18/455/Ph.D</t>
  </si>
  <si>
    <t>Vincy</t>
  </si>
  <si>
    <t xml:space="preserve">Ms. Vincy
# 19/7A, Near Wales works, Dhuri Distt. Sangroor Punjab
9877381871
vincygarg30@gmail.com
</t>
  </si>
  <si>
    <t>Sangroor</t>
  </si>
  <si>
    <t>M.Sc (HS) ZOOLOGY 74%</t>
  </si>
  <si>
    <t>16/83/Ph.D</t>
  </si>
  <si>
    <t>Devinder Pal Kaur</t>
  </si>
  <si>
    <t xml:space="preserve">Ms. Devinder Pal Kaur
# 20356/1, Street no. 30/2, Ajit Road, Bathinda, Punjab 151001
7087199077
devinderkaur.dk@gmail.com
</t>
  </si>
  <si>
    <t>M.Sc (HS) PHYSICS 95.8%</t>
  </si>
  <si>
    <t>JOINT CSIR UGC NET 2014</t>
  </si>
  <si>
    <t>15/176/Ph.D</t>
  </si>
  <si>
    <t xml:space="preserve"> Deachen Chuskit</t>
  </si>
  <si>
    <t xml:space="preserve">Ms. Deachen Chuskit
C/o Dr. P. Natarajan
Dept. of Chemistry
Panjab University, Chandigarh
8968961362
deachen.chem@gmail.com
</t>
  </si>
  <si>
    <t>M.Sc (HS) CHEM.56.%</t>
  </si>
  <si>
    <t>JOINT CSIR UGC NET JRF  2016</t>
  </si>
  <si>
    <t>01.01.2017</t>
  </si>
  <si>
    <t>17/1384/Ph.D</t>
  </si>
  <si>
    <t>Alok Sharma</t>
  </si>
  <si>
    <t xml:space="preserve">Mr. Alok Sharma
# 208, Ward no. 20, Ishwar Colony,
Nizampur Road, Narnaul, 
District. Mahendergarh, 
Haryana 123002
8872650852
sharmaalok0002@gmail.com
</t>
  </si>
  <si>
    <t xml:space="preserve">Mahendergarh </t>
  </si>
  <si>
    <t>M.Sc (HS) BOTANY 75.%</t>
  </si>
  <si>
    <t>29.08.2017</t>
  </si>
  <si>
    <t>17-18/91/Ph.D</t>
  </si>
  <si>
    <t>Ritika Gupta</t>
  </si>
  <si>
    <t xml:space="preserve">Ms. Ritika Gupta
National Agri-Food Biotechnology Institute, Sector-81, SAS Nagar, 
Mohali 140306
7837601836
ritikabiotech13@gmail.com
</t>
  </si>
  <si>
    <t>M.Sc BIO-TECH. 75%</t>
  </si>
  <si>
    <t>BANASTHALI VIDYPITH</t>
  </si>
  <si>
    <t>26.07.2018</t>
  </si>
  <si>
    <t xml:space="preserve">18-19/40/Ph.D </t>
  </si>
  <si>
    <t xml:space="preserve"> Ruchika Bhatia</t>
  </si>
  <si>
    <t xml:space="preserve">Ms. Ruchika Bhatia
National Agri-Food Biotechnology Institute, Sector-81, SAS Nagar, 
Mohali 140306
8557822972
ruchi211992@gmail.com
</t>
  </si>
  <si>
    <t>M.Sc (HS) MICRO. BIO. 70%</t>
  </si>
  <si>
    <t>ICAR DBT JRF NET 2016</t>
  </si>
  <si>
    <t xml:space="preserve">17-18/27/Ph.D </t>
  </si>
  <si>
    <t xml:space="preserve"> Nitish Sharma</t>
  </si>
  <si>
    <t xml:space="preserve">Mr. Nitish Sharma
Centre of Innovative and Applied Bioprocessing, Sector-81, 
Mohali Punjab 140306, 
9816709387
nitishsharma0738@gmail.com 
</t>
  </si>
  <si>
    <t>M.Sc MIRCO. BIO. 64.79%</t>
  </si>
  <si>
    <t>NET (ASRV) (ICAR) 2017</t>
  </si>
  <si>
    <t>22.07.2019</t>
  </si>
  <si>
    <t>19-20/47/Ph.D</t>
  </si>
  <si>
    <t>Anu</t>
  </si>
  <si>
    <t xml:space="preserve">Ms. Anu
# 267, L-Block, B.R.S. Nagar, 
Ludhiana Punjab 141012
7589338817
anu.vilaria@gmail.com
</t>
  </si>
  <si>
    <t>M.A PUBLIC ADMIN. 80.3&amp;</t>
  </si>
  <si>
    <t>UGC NET &amp; EC 2011</t>
  </si>
  <si>
    <t>19497/Ph.D</t>
  </si>
  <si>
    <t xml:space="preserve"> Neetu Dalal</t>
  </si>
  <si>
    <t xml:space="preserve">Ms. Neetu Dalal
RZ-10/6B (Top Floor), Street No. 5, 
Indra Park, Palan, New Delhi 110045
9888491294
neetu.dalal9995@gmail.com
</t>
  </si>
  <si>
    <t>M.A PSY. 85.5%</t>
  </si>
  <si>
    <t xml:space="preserve">B.H.U.BANSARS HINDU UNIV. </t>
  </si>
  <si>
    <t>01.10.2018</t>
  </si>
  <si>
    <t>18-19/182/Ph.D</t>
  </si>
  <si>
    <t>Monika Rani</t>
  </si>
  <si>
    <t xml:space="preserve">Ms. Monika Rani
E-I/41, Sector-14, Panjab University, Chandigargh 160014
9876164121
monika25.chd@gmail.com
monikaubs@pu.ac.in
</t>
  </si>
  <si>
    <t>M.TECH COMPUTER SCI. 74.5%</t>
  </si>
  <si>
    <t>15.12.2014</t>
  </si>
  <si>
    <t>14/1230/Ph.D</t>
  </si>
  <si>
    <t>Jaidev Bishnoi</t>
  </si>
  <si>
    <t xml:space="preserve">Mr. Jaidev Bishnoi
VPO Sitto Gunno, Tehsil Abohar, 
Distt. Fazilka, Punjab 152116
9417488391
jaibish@gmail.com
</t>
  </si>
  <si>
    <t>M.A ENG. 67.8%</t>
  </si>
  <si>
    <t>31.10.2013</t>
  </si>
  <si>
    <t>13/247/Ph.D</t>
  </si>
  <si>
    <t>Shakuntla</t>
  </si>
  <si>
    <t xml:space="preserve">Ms. Shakuntla
# 371/4, Colony no. 2, 
Khuda Lahora, Chandigarh 160012
9988967960
shagunpreet08@gmail.com
</t>
  </si>
  <si>
    <t>M.,A HINDI 73%</t>
  </si>
  <si>
    <t>16/231/Ph.D</t>
  </si>
  <si>
    <t>Kamini</t>
  </si>
  <si>
    <t xml:space="preserve">Ms. Kamini
# 215 Baba Deep Singh Nagar, Rahon Road, Nawandhahr Punjab 144514
7707978399
kaminiahuja1@gmail.com
kaminiahuja80@yahoo.com
</t>
  </si>
  <si>
    <t>13/1049/Ph.D</t>
  </si>
  <si>
    <t>Jasleen Kaur Bains</t>
  </si>
  <si>
    <t xml:space="preserve">Ms. Jasleen Kaur Bains
# 2012, Phase-7, Mohali - 160062
Punjab
9501012920
jasleenbains@gmail.com
</t>
  </si>
  <si>
    <t>MCA 84.1%</t>
  </si>
  <si>
    <t>02.11.2015</t>
  </si>
  <si>
    <t>15/311/Ph.D</t>
  </si>
  <si>
    <t xml:space="preserve"> Pranav Bhaskar</t>
  </si>
  <si>
    <t xml:space="preserve">Mr. Pranav Bhaskar
S/o Dr. D.M. Diwakar
VPO Jalasain, Distt. Madhubani,
Bihar 847411
7087423186
pranavbhaskar@live.com
</t>
  </si>
  <si>
    <t>MADHUBANI</t>
  </si>
  <si>
    <t>M.Sc MIRCO. BIO. 74.88%</t>
  </si>
  <si>
    <t>Devi Ahilya Vishwavidyalaya, Indore</t>
  </si>
  <si>
    <t>24.06.2013</t>
  </si>
  <si>
    <t>13/1112/Ph.D</t>
  </si>
  <si>
    <t>Maansi</t>
  </si>
  <si>
    <t xml:space="preserve">Ms. Maansi
#427, Sector-15/A,
Chandigarh 160015
9646442161
mansikadiyan1990@gmail.com
</t>
  </si>
  <si>
    <t>M.Sc ZOOLOGY 61.3%</t>
  </si>
  <si>
    <t>CSIR 2013</t>
  </si>
  <si>
    <t>23.07.2014</t>
  </si>
  <si>
    <t>14/121/Ph.D</t>
  </si>
  <si>
    <t xml:space="preserve"> Gurvinder Singh</t>
  </si>
  <si>
    <t xml:space="preserve">Mr. Gurvinder Singh
Village Ferozepur, P.O. Mukandpur, Distt- S.B.S. Nagar, Punjab 144507
9878253504
gurvinder.pu@gmail.com
</t>
  </si>
  <si>
    <t>LLM 56.7%</t>
  </si>
  <si>
    <t>UGC CSIR NET 2013</t>
  </si>
  <si>
    <t>12.05.2015</t>
  </si>
  <si>
    <t>15/1080/Ph.D</t>
  </si>
  <si>
    <t>Pooja Chauhan</t>
  </si>
  <si>
    <t xml:space="preserve">Ms. Pooja Chauhan
Near Government School,
Pyala, Asaati, Faridabad, Haryana
8264987533
pujachauhan.05@gmail.com
</t>
  </si>
  <si>
    <t xml:space="preserve">M.Sc CHEM. 71% </t>
  </si>
  <si>
    <t xml:space="preserve">AMITY  UNIV. U.P </t>
  </si>
  <si>
    <t>17/426/Ph.D</t>
  </si>
  <si>
    <t>Shikshita Jain</t>
  </si>
  <si>
    <t xml:space="preserve">Ms. Shikshita Jain
#224/1, Ram Colony, Barnal Road,
Sirsa, Haryana 125055
8901595331
shikshita.jain@gmail.com
</t>
  </si>
  <si>
    <t>M.Sc PHY. ELECO. 77.1%</t>
  </si>
  <si>
    <t>17/423/Ph.D</t>
  </si>
  <si>
    <t xml:space="preserve"> Arun Narota</t>
  </si>
  <si>
    <t xml:space="preserve">Mr. Arun Narota
# 1764/1, Sector-39/B, 
Chandigarh 160032
8219663483
arunnarota@gmail.com
 </t>
  </si>
  <si>
    <t>M.Sc (HS) BIO-CHEM. 62.75%</t>
  </si>
  <si>
    <t>JOINT CSIR UGC TEST 2018</t>
  </si>
  <si>
    <t>28.05.2018</t>
  </si>
  <si>
    <t>18-19/7/Ph.D</t>
  </si>
  <si>
    <t xml:space="preserve">Ms. Maninder Kaur
V.P.O. Butter Kalan Tehsil baba, Bakala, Distt. Amritsar143205
9478458238
randhawamaninder1991@gmail.com
</t>
  </si>
  <si>
    <t>M.A PUBLIC ADMN 64.7%</t>
  </si>
  <si>
    <t>Rajiv Gandhi Fellowship 
2014-15</t>
  </si>
  <si>
    <t>15/1266/Ph.D</t>
  </si>
  <si>
    <t>Manju</t>
  </si>
  <si>
    <t xml:space="preserve">Ms. Manju
V.P.O. Kharol, Tehsil Narwana, 
Distt. Jind, Haryana 126116
7988503554 
manjudalal.manju@gmail.com
</t>
  </si>
  <si>
    <t>M.A PUBLIC ADMN. 73.8%</t>
  </si>
  <si>
    <t>14/22/Ph.D</t>
  </si>
  <si>
    <t xml:space="preserve"> Sukriti Khanna</t>
  </si>
  <si>
    <t xml:space="preserve">Ms. Sukriti Khanna
# 259/3BR, 5th Floor, block-II, 
Gulmohar City, Derabassi, Punjab 140507
9316345550
sukriti259@gmail.com
</t>
  </si>
  <si>
    <t>M.PHIL 62%</t>
  </si>
  <si>
    <t>UNIV. OF H.P</t>
  </si>
  <si>
    <t>UGC NET 1198</t>
  </si>
  <si>
    <t>12.10.2010</t>
  </si>
  <si>
    <t>18351/Ph.D</t>
  </si>
  <si>
    <t xml:space="preserve"> Padma Lhamo</t>
  </si>
  <si>
    <t xml:space="preserve">Ms. Padma Lhamo
Sakti (Pholong Lakmo), 
Leh Ladakh 194201
8492086302
padmalhamo39@gmail.com
</t>
  </si>
  <si>
    <t>M.A HISTORY 58%</t>
  </si>
  <si>
    <t>M.PHIL Ph.D 2017</t>
  </si>
  <si>
    <t>15.11.2017</t>
  </si>
  <si>
    <t>17-18/362/Ph.D</t>
  </si>
  <si>
    <t>Saundarya Kumar Deepak</t>
  </si>
  <si>
    <t xml:space="preserve">Mr. Saundarya Kumar Deepak
At-Kailashpuri, Ward no. 09, P.O. Dumra Sitamathi, Bihar
7710305098
skudeepak@gmail.com
</t>
  </si>
  <si>
    <t>Dumra Sitamathi</t>
  </si>
  <si>
    <t>M.A HISTORY 56%</t>
  </si>
  <si>
    <t>10.07.2017</t>
  </si>
  <si>
    <t xml:space="preserve">17-18/34/Ph.D </t>
  </si>
  <si>
    <t>Deepa</t>
  </si>
  <si>
    <t xml:space="preserve">Ms. Deepa
W/o Ashish Mastnath Nagar, 
Near L1, L13, A.K. Wines, Rohtak, 
Haryana 124021
8847574857
deepapavan999@gmail.com
</t>
  </si>
  <si>
    <t xml:space="preserve">Rohtak </t>
  </si>
  <si>
    <t>M.PHIL ECO. 67%</t>
  </si>
  <si>
    <t>M.D.UNIV. ROHTAK</t>
  </si>
  <si>
    <t>16/67/Ph.D</t>
  </si>
  <si>
    <t xml:space="preserve">Mr. Sumit Kumar
# 526, Ward no.15, Jat Colony, 
Kalanaur 124113
9812933391
sumitjangra362@gmail.com
</t>
  </si>
  <si>
    <t>Kalanaur</t>
  </si>
  <si>
    <t>M.A GEOG. 53.8%</t>
  </si>
  <si>
    <t>03.01.2014</t>
  </si>
  <si>
    <t>13/1287/Ph.D</t>
  </si>
  <si>
    <t xml:space="preserve"> Deepti</t>
  </si>
  <si>
    <t xml:space="preserve">Ms. Deepti
# 702, Sector-11-B, Chandigarh
160011
9501017427/ 9501766778
libn_davc@yahoo.co.in
</t>
  </si>
  <si>
    <t>M.LIB INFORMATION SCI. 64.25%</t>
  </si>
  <si>
    <t>01.08.2015</t>
  </si>
  <si>
    <t>15/1209/Ph.D</t>
  </si>
  <si>
    <t xml:space="preserve">Mr. Mandeep Singh
VPO Frain Kalan, Distt. Jind, 
Haryana 126116
9467685545
mandeeplamba20@gmail.com
</t>
  </si>
  <si>
    <t>M.A DEFEMCE STUDIES 64.%</t>
  </si>
  <si>
    <t>UGC NET JRF 2015</t>
  </si>
  <si>
    <t>30.06.2016</t>
  </si>
  <si>
    <t>16/200/Ph.D</t>
  </si>
  <si>
    <t>Poonam Sandhir</t>
  </si>
  <si>
    <t xml:space="preserve">Ms. Poonam Sandhir
# 45, Sector-86, Mohali 
Punjab 140308
9417432684/9915616311
poonam195@yahoo.co.in
</t>
  </si>
  <si>
    <t xml:space="preserve">M.A GENDER  DEVLOMENT &amp; STUDIES </t>
  </si>
  <si>
    <t xml:space="preserve">INDRA GANDHI NATIONAL OPEN </t>
  </si>
  <si>
    <t>14/1147/Ph.D</t>
  </si>
  <si>
    <t>Sukhjit Singh</t>
  </si>
  <si>
    <t xml:space="preserve">Mr. Sukhjit Singh
# 1307/1-C, Kanchan Colony, Pakhowal Road, Ludhiana, Punjab 141002
9464529218
ssdhaliwal85@gmail.com
</t>
  </si>
  <si>
    <t>M.ED 82.2%</t>
  </si>
  <si>
    <t>16/29/Ph.D</t>
  </si>
  <si>
    <t xml:space="preserve"> Gagandeep Kaur</t>
  </si>
  <si>
    <t xml:space="preserve">Ms. Gagandeep Kaur
179 A, Lane no. 01, Garden Enclave, Amritsar, Punjab 143001
7508225828
gagan0106@gmail.com
</t>
  </si>
  <si>
    <t>M.ED 74.1%</t>
  </si>
  <si>
    <t>08.06.2014</t>
  </si>
  <si>
    <t>14/191/Ph.D</t>
  </si>
  <si>
    <t xml:space="preserve"> Harshvardhan Singh</t>
  </si>
  <si>
    <t xml:space="preserve">Mr. Harshvardhan Singh
G-34, G-Block, East of Kailash, 
New Delhi 110065
9891786009/ 9990230231
thealchemzst009@gmail.com
</t>
  </si>
  <si>
    <t>M.ED 79.83%</t>
  </si>
  <si>
    <t>13/75/Ph.D</t>
  </si>
  <si>
    <t>. Kapil Bhatheja</t>
  </si>
  <si>
    <t xml:space="preserve">Mr. Kapil Bhatheja
Abohar South Avenue, St. No. 04, 
Abohar, Punjab 152116
9815852220
kapilbhatheja5@gmail.com
</t>
  </si>
  <si>
    <t>M.ED 69.5%</t>
  </si>
  <si>
    <t>14/177/Ph.D</t>
  </si>
  <si>
    <t>Rigzin Angmo</t>
  </si>
  <si>
    <t xml:space="preserve">Ms. Rigzin Angmo
# 175, ward no. 8, Karpa Niwas,
Upper Dhalpur, Kullu, H.P. 175101
9888475210
rigzin.btech9@gmail.com
</t>
  </si>
  <si>
    <t>M.E INFO. TECH. 74.8%</t>
  </si>
  <si>
    <t>12.08.2016</t>
  </si>
  <si>
    <t>16/1334/Ph.D</t>
  </si>
  <si>
    <t>Mahak Gambhir</t>
  </si>
  <si>
    <t xml:space="preserve">Ms. Mahak Gambhir
# B-2, Gulab Park, Jagadhri, Yamnunanagar, Distt. Haryana 135003
9646541022
gambhir.mahak@gmail.com
</t>
  </si>
  <si>
    <t>M.TECH COMPUTER SCI. 77.5%</t>
  </si>
  <si>
    <t>Ph.D ENTRANCE 2013</t>
  </si>
  <si>
    <t>13/1234/Ph.D</t>
  </si>
  <si>
    <t xml:space="preserve"> Sandeep Kaur </t>
  </si>
  <si>
    <t xml:space="preserve">Ms. Sandeep Kaur 
Village Raiwala, Tehsil Amloh, Distt. Fatehgarh Sahib, Punjab 147203
9781219073
sandeephargunkaur786@gmail.com
</t>
  </si>
  <si>
    <t>M.PHIL Ph,.D ENTRANCE TEST 2013</t>
  </si>
  <si>
    <t>16/126/Ph.D</t>
  </si>
  <si>
    <t xml:space="preserve">Mr. Rakesh Kumar
V.P.O. Thana, Tehsil Pehowa, Distt. Kurukshetra, Haryana 136030
9896989899
rakeshkait@gmail.com
</t>
  </si>
  <si>
    <t>M.PHIL SKT. 66.6%</t>
  </si>
  <si>
    <t>17-18/421/Ph.D</t>
  </si>
  <si>
    <t>Paramjeet Kaur</t>
  </si>
  <si>
    <t xml:space="preserve">Ms. Paramjeet Kaur
A-6, DLF Colony, Patiala Punjab
8968918211
param01031975@gmail.com
</t>
  </si>
  <si>
    <t>LLM. 56%</t>
  </si>
  <si>
    <t>17-18/462/Ph.D</t>
  </si>
  <si>
    <t xml:space="preserve">Ms. Sushma
J-12, Officers Colony, G.T. Road, 
Panipat 132103, Haryana 132103
8901455929
sushma105@gmail.com
</t>
  </si>
  <si>
    <t>LLM. 61.62%</t>
  </si>
  <si>
    <t>17.05.2012</t>
  </si>
  <si>
    <t>19126/Ph.D</t>
  </si>
  <si>
    <t>Shalini Shashni</t>
  </si>
  <si>
    <t xml:space="preserve">Ms. Shalini Shashni
# 314, Ward 11, Shastri Nagar, Behind Session House, Dhalpur, Kullu (HP) - 175101
9876583720
shalini7live@gmail.com
</t>
  </si>
  <si>
    <t xml:space="preserve">Kullu </t>
  </si>
  <si>
    <t>M.Sc (HS) CHEM. 54.30%</t>
  </si>
  <si>
    <t>Shaliza Pathania</t>
  </si>
  <si>
    <t xml:space="preserve">Ms. Shaliza Pathania
Village saloh, P.O. &amp; Tehsil Bangana, Distt. Una (H.P.) 174307
7018412808
shalu.pathania7@gmail.com
</t>
  </si>
  <si>
    <t xml:space="preserve">Una </t>
  </si>
  <si>
    <t>M.Sc  (HS) PHYSICS 75%</t>
  </si>
  <si>
    <t>INSPIRE FELLOWSHIP2017</t>
  </si>
  <si>
    <t>17-18/494/Ph.D</t>
  </si>
  <si>
    <t xml:space="preserve"> Himanshu Singla</t>
  </si>
  <si>
    <t xml:space="preserve">Mr. Himanshu Singla
# 818, sector-21, panchkula, Haryana
134116
7009937180
h.singla913@gmail.com
</t>
  </si>
  <si>
    <t xml:space="preserve">M.Sc MATH 70% </t>
  </si>
  <si>
    <t>JOINT CSIR UGC TEST JRF &amp; LS 2016</t>
  </si>
  <si>
    <t xml:space="preserve">17-18/48/Ph.D </t>
  </si>
  <si>
    <t>Abhinashi Singh Sodhi</t>
  </si>
  <si>
    <t xml:space="preserve">Mr. Abhinashi Singh Sodhi
# 1039, Phase-10, SAS Nagar, mohali Punjab 160062
9888612393
absodhi90@gmail.com
</t>
  </si>
  <si>
    <t>M.Sc BIO-TECH 81%</t>
  </si>
  <si>
    <t>22.11.2016</t>
  </si>
  <si>
    <t>16/317/Ph.D</t>
  </si>
  <si>
    <t xml:space="preserve"> Ravneet Kaur</t>
  </si>
  <si>
    <t xml:space="preserve">Ms. Ravneet Kaur
# 801, Sector-79, SAS Nagar, Mohali Punjab 160079
8427400218
ravneetbhangu10@gmail.com
</t>
  </si>
  <si>
    <t>M.Sc (HS) PHYSICS ELEC. 78%</t>
  </si>
  <si>
    <t>18.04.2017</t>
  </si>
  <si>
    <t>17/462/Ph.D</t>
  </si>
  <si>
    <t xml:space="preserve"> Nishant Pandey</t>
  </si>
  <si>
    <t xml:space="preserve">Mr. Nishant Pandey
Center of Innovative and Applied Bioprocessing (CIAB), Sector 81, Sahibzada Ajit Singh Nagar, Punjab 140306
8860022679
nishantpandey1292@gmail.com
</t>
  </si>
  <si>
    <t xml:space="preserve">Sahibzada Ajit Singh Nagar </t>
  </si>
  <si>
    <t>M.Sc CHEM. 71.6%</t>
  </si>
  <si>
    <t>N.I.T NAGPUR</t>
  </si>
  <si>
    <t>GATE SCORE 2018</t>
  </si>
  <si>
    <t>06.10.2018</t>
  </si>
  <si>
    <t>18-19/290/Ph.D</t>
  </si>
  <si>
    <t xml:space="preserve"> Roop Lal</t>
  </si>
  <si>
    <t xml:space="preserve">Mr. Roop Lal
Village Kashamal, P.O. Boching, Tehsil Padhar, Distt. Mandi,
Himachal Pardesh 175013
9569841450
rooplal222@gmail.com
</t>
  </si>
  <si>
    <t>M.Sc (HS) BOTANY 82.62</t>
  </si>
  <si>
    <t>15/1285/Ph.D</t>
  </si>
  <si>
    <t>Shilpy Bhullar</t>
  </si>
  <si>
    <t xml:space="preserve">Ms. Shilpy Bhullar
# 1018, Old Sunny Enclave, 
Extension-4, Sector-125, Kharar, 
Mohali 140301
8901391549
bhullarmickey@gmail.com
</t>
  </si>
  <si>
    <t>M.Sc (HS) PHYSICS. 80.45%</t>
  </si>
  <si>
    <t>19.07.2018</t>
  </si>
  <si>
    <t xml:space="preserve">18-19/12/Ph.D </t>
  </si>
  <si>
    <t>Sanjeev Balda</t>
  </si>
  <si>
    <t xml:space="preserve">Mr. Sanjeev Balda
V.P.O.Dhatharath, Distt Jind, Haryana
126110
9996447485
er.sanjeevbalda@gmail.com
</t>
  </si>
  <si>
    <t>M.TECH BIO-TECH. 80.9%</t>
  </si>
  <si>
    <t xml:space="preserve">15/101/Ph.D </t>
  </si>
  <si>
    <t>Basharat Ali</t>
  </si>
  <si>
    <t xml:space="preserve">Mr. Basharat Ali
Zgang Pashkom, Kargil, Ladakh
194103 
9465522643
bashu4u61@gmail.com
</t>
  </si>
  <si>
    <t>M.Sc ZOOLOGY 65.4%</t>
  </si>
  <si>
    <t xml:space="preserve">T.M. NAGPUR UNIV. </t>
  </si>
  <si>
    <t>JOINT CSIR &amp; JRF 2015</t>
  </si>
  <si>
    <t>16/84/Ph.D</t>
  </si>
  <si>
    <t xml:space="preserve"> Balbir Singh</t>
  </si>
  <si>
    <t xml:space="preserve">Mr. Balbir Singh
VPO Jukhala, Tehsil Sadar, Distt. Bilaspur (H.P.) 174033 
8968222021
balbirsingh443@gmail.com
</t>
  </si>
  <si>
    <t xml:space="preserve">Bilaspur </t>
  </si>
  <si>
    <t>M.Sc MEDICAL PHYSICS 68%</t>
  </si>
  <si>
    <t>10.08.2016</t>
  </si>
  <si>
    <t>16/225/Ph.D</t>
  </si>
  <si>
    <t xml:space="preserve"> Devika</t>
  </si>
  <si>
    <t xml:space="preserve">Ms. Devika
# 117, CHB Flats, Sector-55, 
Chandigarh 160047
8968900098
devikapuchd@gmail.com
</t>
  </si>
  <si>
    <t>M.Sc (HS) CHEM. 75%</t>
  </si>
  <si>
    <t>07.07.2017</t>
  </si>
  <si>
    <t>17-18/15/Ph.D</t>
  </si>
  <si>
    <t xml:space="preserve"> Harneet Kaur</t>
  </si>
  <si>
    <t xml:space="preserve">Ms. Harneet Kaur
# 2742, Sector-67, SAS Nagar, Mohali Punjab 160062
9582729596/8146799221
harneet.kaur13@gmail.com
</t>
  </si>
  <si>
    <t>M.Sc PHYSICS 71%</t>
  </si>
  <si>
    <t>JOINT CSIR UGC TEST JRF &amp; LS 2015</t>
  </si>
  <si>
    <t>13.07.2017</t>
  </si>
  <si>
    <t>17-18/36/Ph.D</t>
  </si>
  <si>
    <t xml:space="preserve">Ms. Jyoti
# 574/III, Thermal Colony, Assan, Panipat, Haryana 132105
6283848764
jyoti.17@gmail.com
</t>
  </si>
  <si>
    <t>M.Sc GEOG. 61.4%</t>
  </si>
  <si>
    <t>JOINT CSIR UGC TEST 2013</t>
  </si>
  <si>
    <t>14/163/Ph.D</t>
  </si>
  <si>
    <t>. Jyoti</t>
  </si>
  <si>
    <t xml:space="preserve">Ms. Jyoti
# 447/8, Behind Primary school, Gali no. 01, Bahadurgarh, Jhajjar, Haryana 
8059365674
rathij64@gmail.com 
</t>
  </si>
  <si>
    <t>M.Sc CHEM. 78%</t>
  </si>
  <si>
    <t>04.08.2017</t>
  </si>
  <si>
    <t>17-18/39/Ph.D</t>
  </si>
  <si>
    <t xml:space="preserve"> Divya Pandit</t>
  </si>
  <si>
    <t xml:space="preserve">Ms. Divya Pandit
Set no 2, pine hut, Chhota shimla, Shimla H.P. 171002
9560067169
divupandit@gmail.com
</t>
  </si>
  <si>
    <t xml:space="preserve">Shimla </t>
  </si>
  <si>
    <t>M.PARMA 70.11%</t>
  </si>
  <si>
    <t>14.03.2017</t>
  </si>
  <si>
    <t>17/471/Ph.D</t>
  </si>
  <si>
    <t>Yadwinder Kaur</t>
  </si>
  <si>
    <t xml:space="preserve">Ms. Yadwinder Kaur
# 1373, Sector-44/B, 
Chandigarh 160047
9914797518
yadwinderkaur26@gmail.com
</t>
  </si>
  <si>
    <t>M.A HUMAN RIGHTS DUTIES 62.7%</t>
  </si>
  <si>
    <t>11.11.20101</t>
  </si>
  <si>
    <t>18340/Ph.D</t>
  </si>
  <si>
    <t>Ranjeet kaur</t>
  </si>
  <si>
    <t xml:space="preserve">Ms. Ranjeet kaur
# 713, Kishangarh, Chandigarh 160101
9646687245
ranjeetattrids@gmail.com
</t>
  </si>
  <si>
    <t>M.A ECO. 65.25%</t>
  </si>
  <si>
    <t>13/221/Ph.D</t>
  </si>
  <si>
    <t>Supreet Kaur</t>
  </si>
  <si>
    <t xml:space="preserve">Ms. Supreet Kaur
A-06, Orchid Towers, new Sunny Enclave, Kharar,
(Greater Mohali) Mohali (Pb)
9855250643
supreet1901@gmail.com
</t>
  </si>
  <si>
    <t>M.A PSY. 76.1%</t>
  </si>
  <si>
    <t xml:space="preserve">14/238/Ph.D </t>
  </si>
  <si>
    <t>Sudhir Randev</t>
  </si>
  <si>
    <t xml:space="preserve">Mr. Sudhir Randev
V.P. O. Bara Pind, Near Goraya, Distt, Jalandhar 144418, Punjab
9780205113
sudhirrandev88@gmail.com
</t>
  </si>
  <si>
    <t>M.PHIL SKT. 78%</t>
  </si>
  <si>
    <t>M.PHIL Ph.D ENTRANCE TEST 2014</t>
  </si>
  <si>
    <t>11.05.2016</t>
  </si>
  <si>
    <t>16/169/Ph.D</t>
  </si>
  <si>
    <t xml:space="preserve">Ms. Manju Bala
V.P.O Darba Kalam, Distt &amp; Tehsil Sirsa
Haryana 125055
9050427227
manjuranidarba84@gmail.com
</t>
  </si>
  <si>
    <t>Chanchal Phalswal</t>
  </si>
  <si>
    <t xml:space="preserve">Mr. Chanchal Phalswal
V.P.O. Munda Khera, Tehsil Badli,
Distt. Jhajjar, Haryana 124105
7988250366
phalswalchanchal@gmail.com
</t>
  </si>
  <si>
    <t>M.A (HS) ENG. 55.7%</t>
  </si>
  <si>
    <t>15/1241/Ph.D</t>
  </si>
  <si>
    <t xml:space="preserve">Ms. Amandeep Kaur
# 181, Near Thana, Jhand Sohil Road
Distt. Faridkot, Punjab 151203
9646748468
amandeep0031@gmail.com
</t>
  </si>
  <si>
    <t>M.PHIL ENG. 60.8%</t>
  </si>
  <si>
    <t>M.PHIL ENTRANCE TEST 2013</t>
  </si>
  <si>
    <t xml:space="preserve">Ms. Harpreet Kaur
VPO Bodal Tehsil dasuya, Distt. Hoshiarpur 144205
9464535912
hkaurbodal@gmail.com
</t>
  </si>
  <si>
    <t>P.U ENTRANCE TEST M.PHIL Ph.D 2014</t>
  </si>
  <si>
    <t>15/1257/Ph.D</t>
  </si>
  <si>
    <t>Sukhpreet Bhatia</t>
  </si>
  <si>
    <t xml:space="preserve">Ms. Sukhpreet Bhatia
# 1449, Pushpac Complex, 
Sector-49/B,Chandigarh 160047
9872401449
sukhpreet.bhatia49@gmail.com
</t>
  </si>
  <si>
    <t>M.PHIL 62.5%</t>
  </si>
  <si>
    <t xml:space="preserve">Exemption from Entrance 
Test </t>
  </si>
  <si>
    <t>16/306/Ph.D</t>
  </si>
  <si>
    <t>Poonam Sharma</t>
  </si>
  <si>
    <t xml:space="preserve">Ms. Poonam Sharma
# 860, Sector-20, Part-2, 
Panchkula 135117 Haryana 
8427499500
poonamfeb181992@gmail.com
</t>
  </si>
  <si>
    <t>M.COM 64%</t>
  </si>
  <si>
    <t>JRF UGC 2015</t>
  </si>
  <si>
    <t>16/1260/Ph.D</t>
  </si>
  <si>
    <t>Surbhi Jain</t>
  </si>
  <si>
    <t xml:space="preserve">Ms. Surbhi Jain
# 125, Sector-8/a, 
Chandigarh 160009 
9815879093
surbhijain288@gmail.com
</t>
  </si>
  <si>
    <t>M.COM 71.8%</t>
  </si>
  <si>
    <t>15/270/Ph.D</t>
  </si>
  <si>
    <t>Sajalpreet Kaur</t>
  </si>
  <si>
    <t xml:space="preserve">Ms. Sajalpreet Kaur
190 Charan Bagh, Patiala 147001
Punjab
9915491114
sajalpreet.ubs@gmail.com
</t>
  </si>
  <si>
    <t>17-18/145/Ph.D</t>
  </si>
  <si>
    <t>Pyal goel</t>
  </si>
  <si>
    <t xml:space="preserve">Ms. Payal Goel
# 611-A, Main Bazar Kalka, 
Distt Panchkula, Haryana 
7696185800
payalgoel.ubs@gmail.com
</t>
  </si>
  <si>
    <t>M.COM 76.21%</t>
  </si>
  <si>
    <t>16/1261/Ph.D</t>
  </si>
  <si>
    <t xml:space="preserve">Hardavider singh </t>
  </si>
  <si>
    <t xml:space="preserve">Mr. Hardavinder Singh
Village Mehraj Wala, 
P.O. Rupana, Tehsil &amp; Distt. ,
Sri Muktsar Sahib, Punjab 152032
8872695008
harrybrar315@gmail.com
</t>
  </si>
  <si>
    <t>M.P.ED 58%</t>
  </si>
  <si>
    <t>28.02.2017</t>
  </si>
  <si>
    <t>17/450/Ph.D</t>
  </si>
  <si>
    <t>Mandeep kumar</t>
  </si>
  <si>
    <t xml:space="preserve">Mr. Mandeep Kumar
# 1043, Sector-12/A, Panchkula
Haryana 134113
8388000007
mandeep.chahal79@gmail.com
</t>
  </si>
  <si>
    <t>M.ED 61.6%</t>
  </si>
  <si>
    <t>16/5/Ph.D</t>
  </si>
  <si>
    <t>Aditi Sharma</t>
  </si>
  <si>
    <t xml:space="preserve">Ms. Aditi Sharma
# 496, Sector-15/A, Chandigarh
160015
8800619919
adigud1802@gmail.com
</t>
  </si>
  <si>
    <t>16/1247/Ph.D</t>
  </si>
  <si>
    <t>Amandeep Singh</t>
  </si>
  <si>
    <t xml:space="preserve">Mr. Amandeep Singh
#-183, St. No. 04, W.N.21, Guru Nanak Nagar, Malout, Punjab
9417400074
gillaman24@gmail.com
</t>
  </si>
  <si>
    <t>M.P.ED 67.62%</t>
  </si>
  <si>
    <t>14/140/Ph.D</t>
  </si>
  <si>
    <t>Rajesh Kumar</t>
  </si>
  <si>
    <t xml:space="preserve">Mr. Rajesh Kumar
# 101, Sector-19/A, Chandigarh
160019
8168729455
suryarajolympic@gmail.com
</t>
  </si>
  <si>
    <t>M. PHY EDU. 72.10%</t>
  </si>
  <si>
    <t>4/125/Ph.D</t>
  </si>
  <si>
    <t>Smruti Ranjan Pradhan</t>
  </si>
  <si>
    <t xml:space="preserve">Mr. Smruti Ranjan Pradhan
Dept. of Mechanical Engg.
National Institute of Technical Teachers Training &amp; Research (NITTTR), Sector-26, Chandigarh 160019
9861181091
smrutijana@gmail.com
</t>
  </si>
  <si>
    <t>M.TECH 80.2%</t>
  </si>
  <si>
    <t xml:space="preserve">B.P.U.T ODISHA </t>
  </si>
  <si>
    <t>Ph.D ENTRANCE TEST 2019_20</t>
  </si>
  <si>
    <t>05.08.2019</t>
  </si>
  <si>
    <t>19-20/326/Ph.D</t>
  </si>
  <si>
    <t>Vivek kumar</t>
  </si>
  <si>
    <t xml:space="preserve">Mr. Vivek Kumar
Village Chhati Haler, Near HFM, P.O. the. &amp; Distt Kangra (H.P.) 
8427725626
vivekuicet@gmail.com
</t>
  </si>
  <si>
    <t xml:space="preserve">M.E CHEM. 64% </t>
  </si>
  <si>
    <t>GATE SCORE 2012</t>
  </si>
  <si>
    <t>14/23/Ph.D</t>
  </si>
  <si>
    <t xml:space="preserve">Mr. Vishal Sharama
66-77, Village Rampur, Sahni, MP kothi,
PO partap Nagar, Tehsil Nangal, Distt-Ropar, Punjab 140125
9464258045
contoct2008vishu@gmail.com
</t>
  </si>
  <si>
    <t>m.tech. nano sci. nano tech. 73%</t>
  </si>
  <si>
    <t>03.03.2017</t>
  </si>
  <si>
    <t>17/460/Ph.D</t>
  </si>
  <si>
    <t>Akshita Jindal</t>
  </si>
  <si>
    <t xml:space="preserve">Ms. Akshita Jindal
450, New Gerieration Apartment, Zirakpur 160104
8054543496
akshitajindal101@gmail.com
</t>
  </si>
  <si>
    <t>M.PARMA 74.66%</t>
  </si>
  <si>
    <t>GPAT2015</t>
  </si>
  <si>
    <t>18.06.2018</t>
  </si>
  <si>
    <t>18-19/30/Ph.D</t>
  </si>
  <si>
    <t>Narinder singh</t>
  </si>
  <si>
    <t xml:space="preserve">Mr. Narinder Singh
# A-1, 66KV GT Road, 
Near Old Sabzi Mandi, power house, Ludhiana (Punjab) 141008
7888565433
narinder2467singh@gmail.com
</t>
  </si>
  <si>
    <t>M.Sc MATH 78%</t>
  </si>
  <si>
    <t>UGC NET JRF 2016</t>
  </si>
  <si>
    <t>14.09.2017</t>
  </si>
  <si>
    <t>17-18/43/Ph.D</t>
  </si>
  <si>
    <t>Anjali Sharma</t>
  </si>
  <si>
    <t xml:space="preserve">Ms. Anjali Sharma
1457-U, Sector-3, Talwara Township, Distt Hosiarpur, Punjab
144216
9465668378
anjali.abhimanyu@gmail.com
</t>
  </si>
  <si>
    <t>M.Sc (HS) PHY.63%</t>
  </si>
  <si>
    <t>15.12.2015</t>
  </si>
  <si>
    <t>16/1054/Ph.D</t>
  </si>
  <si>
    <t>Naveen dalal</t>
  </si>
  <si>
    <t xml:space="preserve">Mr. Naveen Dalal
# 1667, Sector-49/B, Chandigarh
160047
9814606066
naveen.dala@ggdsd.ac.in
</t>
  </si>
  <si>
    <t>MCA 66%</t>
  </si>
  <si>
    <t>NET 2004</t>
  </si>
  <si>
    <t>05.04.2010</t>
  </si>
  <si>
    <t>18123/Ph.D</t>
  </si>
  <si>
    <t>Chaitanya Popli</t>
  </si>
  <si>
    <t xml:space="preserve">Mr. Chaitanya Popli
Motor House, Exhibition Road, 
Patna (Bihar) 800001
7876061707
crpopli@gmail.com
</t>
  </si>
  <si>
    <t>Patna</t>
  </si>
  <si>
    <t>M.Sc GEOG. 79%</t>
  </si>
  <si>
    <t>19.05.2016</t>
  </si>
  <si>
    <t>16/175/Ph.D</t>
  </si>
  <si>
    <t xml:space="preserve">Mr. Parvesh Kumar
Mohalla Chauntra, Chamba, Distt. Chamba, H.P.
176310
9646627244
mailtopravesh90@gmail.com
</t>
  </si>
  <si>
    <t>M.Sc GEOG. 64.95%</t>
  </si>
  <si>
    <t>13.12.2014</t>
  </si>
  <si>
    <t>14/381/Ph.D</t>
  </si>
  <si>
    <t>Mangat Singh</t>
  </si>
  <si>
    <t xml:space="preserve">Mr. Mangat Singh
ISGR-B, Vill Kharliyan, Pilibanga, Distt. Hanumangarh (Rajasthan) 335803
7696257595
mangatsingh7841@gmail.com
</t>
  </si>
  <si>
    <t xml:space="preserve">Hanumangarh </t>
  </si>
  <si>
    <t>M.Sc CHEM. 60%</t>
  </si>
  <si>
    <t>08.06.2018</t>
  </si>
  <si>
    <t>18-19/25/Ph.D</t>
  </si>
  <si>
    <t xml:space="preserve">Sheena Shivinder kaur </t>
  </si>
  <si>
    <t xml:space="preserve">Ms. Sheena Shivinder Kaur
Nayyar Nimas 4A-Canal Road, Akhnoor Road, Jammu (J&amp;K)
180016
9797444500
sheenarainal67@gmail.com
</t>
  </si>
  <si>
    <t>jammu &amp; Kashmir</t>
  </si>
  <si>
    <t>M.A PSY 76.5%</t>
  </si>
  <si>
    <t>P.U Ph.D TEST 2012</t>
  </si>
  <si>
    <t>19.11.2013</t>
  </si>
  <si>
    <t>13/1270/Ph.D</t>
  </si>
  <si>
    <t>Kiran Deep</t>
  </si>
  <si>
    <t xml:space="preserve">Mr. Kiran Deep
# 3002, Sector-27/D, Chandigarh
160019
8146593654
kirandeep2829@gmail.com
</t>
  </si>
  <si>
    <t xml:space="preserve">Master of Mass Comm. 55.47% </t>
  </si>
  <si>
    <t>19.08.2016</t>
  </si>
  <si>
    <t xml:space="preserve">16/1172/Ph.D  </t>
  </si>
  <si>
    <t xml:space="preserve">Ravinder Singh </t>
  </si>
  <si>
    <t xml:space="preserve">Mr. Ravinder Singh
# 3080, Sector-40/D, Chandigarh
160036
9023067975
ravinder3080@gmail.com
</t>
  </si>
  <si>
    <t xml:space="preserve">MA (RSS GEOG. ) 82 % </t>
  </si>
  <si>
    <t>CSIR UGC TEST JRF 2011</t>
  </si>
  <si>
    <t>20.12.2012</t>
  </si>
  <si>
    <t xml:space="preserve">19559/Ph.D </t>
  </si>
  <si>
    <t xml:space="preserve">Bhupesh Gill </t>
  </si>
  <si>
    <t xml:space="preserve">Ms. Bhupesh Gill
# 1148/C, JTPL City, Mohali, 
Sector-115, Kharar, Landran Road, Kharar 140301
8146813693/ 9465374248
bhupeshgill012@gmail.com
</t>
  </si>
  <si>
    <t xml:space="preserve">M.A ( SOC) 77% </t>
  </si>
  <si>
    <t>19.12.2012</t>
  </si>
  <si>
    <t>19553/Ph.D</t>
  </si>
  <si>
    <t xml:space="preserve">Chandrakala Devi </t>
  </si>
  <si>
    <t xml:space="preserve">Ms. Chandrakala Devi
B-232, 2nd Floor, Gail Society, 
Sector-56, Gurgaon, Haryana 122001
9717269587
chandflexiworks@gmail.com
</t>
  </si>
  <si>
    <t xml:space="preserve">M.A 64% </t>
  </si>
  <si>
    <t xml:space="preserve">M.G.KASH VIDYAPETH VARANASI </t>
  </si>
  <si>
    <t>UGC JRF  2017</t>
  </si>
  <si>
    <t>8.11.2017</t>
  </si>
  <si>
    <t xml:space="preserve">17-18/314/Ph.D </t>
  </si>
  <si>
    <t xml:space="preserve">Mukesh Dalal </t>
  </si>
  <si>
    <t xml:space="preserve">Ms. Mukesh Dalal 
# 1162, Sector-42/B                Chandigarh-160036               8566005005
mukeshdalal05@gmail.com
</t>
  </si>
  <si>
    <t xml:space="preserve">M.TECH COM. ENGG 76% </t>
  </si>
  <si>
    <t xml:space="preserve">CHAUDHARY DEVI LAL UNI SIRSA </t>
  </si>
  <si>
    <t>18.1.2016</t>
  </si>
  <si>
    <t xml:space="preserve">16/1084/Ph.D </t>
  </si>
  <si>
    <t xml:space="preserve">Yeole Sanjay Ashok </t>
  </si>
  <si>
    <t xml:space="preserve">Mr. Yeole Sanjay Ashok
16, Pooja Residency 'E' Wing
Matoshree Nagar, Upanagar, Nashik
Maharashtra 422006
9423964116
s_yeole@yahoo.com
</t>
  </si>
  <si>
    <t xml:space="preserve">Nashik </t>
  </si>
  <si>
    <t xml:space="preserve">Maharashtra </t>
  </si>
  <si>
    <t>M.E 75.73%</t>
  </si>
  <si>
    <t>20.12.2010</t>
  </si>
  <si>
    <t xml:space="preserve">18142/Ph.D </t>
  </si>
  <si>
    <t xml:space="preserve">Monika </t>
  </si>
  <si>
    <t xml:space="preserve">Ms. Monika                                                # 26, Type-2 Flats,                                    P.U. Residential Complex,              Sector-25, Chandigarh-160014  8968175076        monikahsp@gmail.com
</t>
  </si>
  <si>
    <t>M.E ( INF. TECH. ) 74%</t>
  </si>
  <si>
    <t>22.05.2017</t>
  </si>
  <si>
    <t xml:space="preserve">17-18/110/PH.D </t>
  </si>
  <si>
    <t xml:space="preserve">Himika Sharm </t>
  </si>
  <si>
    <t>Ms. Himika Sharma                                   # 227, Circular Road, Purana Bazar,        Ludhiana, Punjab                   9888123066   himikasharma3@gmail.com</t>
  </si>
  <si>
    <t>M.E ( INF. TECH. ) 76.3%</t>
  </si>
  <si>
    <t>10.2.2015</t>
  </si>
  <si>
    <t xml:space="preserve">15/32/Ph.D </t>
  </si>
  <si>
    <t xml:space="preserve">Suneet Narula </t>
  </si>
  <si>
    <t xml:space="preserve">Ms. Suneet Narula
# 3054, Sector-41/D, Chandigarh
160036
9888010802
suneetgarg1979@gmail.com
</t>
  </si>
  <si>
    <t>M.TEC (ELECT. COMM.) 72%</t>
  </si>
  <si>
    <t xml:space="preserve">THPAR UNI OFPATPAILA </t>
  </si>
  <si>
    <t>PH.D ENTRANCE  TEST 2011</t>
  </si>
  <si>
    <t>25.07.2012</t>
  </si>
  <si>
    <t xml:space="preserve">Niharika Thakur </t>
  </si>
  <si>
    <t xml:space="preserve">Ms. Niharika Thakur
# 566-A, Sector-32/A, Chandigarh
160030
9464951964
niharikathakur04@gmail.com
</t>
  </si>
  <si>
    <t>M.E(CSE) 76%</t>
  </si>
  <si>
    <t>18/01/2016</t>
  </si>
  <si>
    <t xml:space="preserve">16/1081/Ph.D </t>
  </si>
  <si>
    <t xml:space="preserve">Seema Rani </t>
  </si>
  <si>
    <t xml:space="preserve">Ms. Seema Rani
D/o Mohinder paulVillage Dhanal Kalan, P.O. Phoolpur, Distt. Jalandhar 
Punjab  144026
9463711686
seemarani1307@yahoo.com
</t>
  </si>
  <si>
    <t>M.TECH COMP. SCI &amp; ENGG. 73%</t>
  </si>
  <si>
    <t>JOINT CSIR UGC JRF NET 2014</t>
  </si>
  <si>
    <t>16/1336/Ph.D</t>
  </si>
  <si>
    <t xml:space="preserve">Harsh Tuli </t>
  </si>
  <si>
    <t xml:space="preserve">Mr. Harsh Tuli
# 1101, Sector-39/B, Chandigarh
160036
9888885002
harshtuli.uiams@gmail.com
</t>
  </si>
  <si>
    <t>MBA INTERNATIONAL BUSINESS 70%</t>
  </si>
  <si>
    <t>17-18/157/Ph.D</t>
  </si>
  <si>
    <t>Palvi Joshi</t>
  </si>
  <si>
    <t xml:space="preserve">Ms. Palvi Joshi
# 1214Sector-11, Ranjit Nagar, Kharar (Pb.) 140301
9814977975
palvijoshi87@gmail.com
</t>
  </si>
  <si>
    <t>M.PHIL PUNJABI 66%</t>
  </si>
  <si>
    <t>15/1233/Ph.D</t>
  </si>
  <si>
    <t xml:space="preserve">Sunita Devi </t>
  </si>
  <si>
    <t xml:space="preserve">Ms. Sunita Devi
Village Lower Koshla, P.O. Vashist, Tehsil Manali, Distt Kullu, 
H.P. 175103
7696057713
yangzom7@gmail.com
</t>
  </si>
  <si>
    <t>kullu</t>
  </si>
  <si>
    <t>M.A BUDDHIST STUDIES 62.93%</t>
  </si>
  <si>
    <t>14/1001/Ph.D</t>
  </si>
  <si>
    <t xml:space="preserve">Ms. Harpreet Kaur
1066/1, Sector-77, Mohali
Punjab 160062
9646033108
happy.ghuman@gmail.com
</t>
  </si>
  <si>
    <t xml:space="preserve">mohali </t>
  </si>
  <si>
    <t>M.ED 74.58%</t>
  </si>
  <si>
    <t>JRF 2012</t>
  </si>
  <si>
    <t>04.09.2014</t>
  </si>
  <si>
    <t>14/209/Ph.D</t>
  </si>
  <si>
    <t>Yamini P</t>
  </si>
  <si>
    <t xml:space="preserve">Ms. Yamini P
17, Ambal Nagar, 
Olimohamedpet, Kacheepuram, 
Tamil Nadu 631502
8968396654
pharma.yamini@gmail.com
</t>
  </si>
  <si>
    <t xml:space="preserve">Kacheepuram </t>
  </si>
  <si>
    <t xml:space="preserve">tamil nadu </t>
  </si>
  <si>
    <t>M.PHARMA 64089%</t>
  </si>
  <si>
    <t xml:space="preserve">17-18/21/Ph.D </t>
  </si>
  <si>
    <t>Mohhammad Ramzan</t>
  </si>
  <si>
    <t xml:space="preserve">Mr. Mohhammad Ramzan
# B-VIII/702, Bagh Wala Bhumsi, Malerkotla, Punjab 148023
9915245434
ramzan.pharma@gmail.com
</t>
  </si>
  <si>
    <t xml:space="preserve">MALERKOTLA </t>
  </si>
  <si>
    <t>M.PHARMA 64.5%</t>
  </si>
  <si>
    <t>GPET 2016</t>
  </si>
  <si>
    <t>15/284/Ph.D</t>
  </si>
  <si>
    <t>Anamika Kumari</t>
  </si>
  <si>
    <t xml:space="preserve">Ms. Anamika Kumari
D/o Sh. Sansar Chand
V.P.O. Rakkar, Tehsil Dharamshala. Distt. Kangra
H. P. 176057
9736730773
anamikahpu@gmail.com
 </t>
  </si>
  <si>
    <t>M.Sc BOTANY 75%</t>
  </si>
  <si>
    <t xml:space="preserve">NATIONAL FELLOWSHIP 2016 </t>
  </si>
  <si>
    <t xml:space="preserve">16/1190/Ph.,D </t>
  </si>
  <si>
    <t>Shailika Sharma</t>
  </si>
  <si>
    <t xml:space="preserve">Ms. Shailika Sharma
VPO Badgaon, Tehsil Jhamdutta, Distt. Bilaspur, H.P.  174029
7018048154
shailikagautam33@gmail.com
</t>
  </si>
  <si>
    <t>M.Sc BOTANY 76%</t>
  </si>
  <si>
    <t>JRF NET 2017</t>
  </si>
  <si>
    <t>25.05.2017</t>
  </si>
  <si>
    <t xml:space="preserve">17-18/66/Ph.D </t>
  </si>
  <si>
    <t xml:space="preserve"> Gitanjali Jindal</t>
  </si>
  <si>
    <t xml:space="preserve">Ms. Gitanjali Jindal
# 2890, Sarafan Mohalla, Kharar, Distt. Mohali Punjab 140301
8437414348
gitanjalijindal08@gmail.com
</t>
  </si>
  <si>
    <t xml:space="preserve">MOHALI </t>
  </si>
  <si>
    <t>M.Sc (HS) CHEM. 73%</t>
  </si>
  <si>
    <t>16/1144/Ph.D</t>
  </si>
  <si>
    <t>Manish Kumar</t>
  </si>
  <si>
    <t xml:space="preserve">Mr. Manish Kumar
Hathwala Road near saini ice factory, Ward no. 05, 
Gandhi Colony, 
Samalkha, Panipat HRY 132101 
9996967375
manishkumarsd@gmail.com
</t>
  </si>
  <si>
    <t>M.Sc CHEM. 74.5%</t>
  </si>
  <si>
    <t xml:space="preserve">DCRUST MURTHAL </t>
  </si>
  <si>
    <t>23.01.2017</t>
  </si>
  <si>
    <t>17-18/204/Ph.D</t>
  </si>
  <si>
    <t xml:space="preserve"> Priyanka</t>
  </si>
  <si>
    <t xml:space="preserve">Ms. Priyanka
Vill Siwach, V.P.O. Mandholi  Khurd, Tehsil Siwani, 
Bhiwani, Haryana 127046
9468086871
priyankasangwan113@gmail.com
</t>
  </si>
  <si>
    <t>M.Sc ENV SCI. 76%</t>
  </si>
  <si>
    <t>05.05.2017</t>
  </si>
  <si>
    <t xml:space="preserve">17-18/2/Ph.D </t>
  </si>
  <si>
    <t>Tanveer Kaur</t>
  </si>
  <si>
    <t xml:space="preserve">Ms. Tanveer Kaur 
D-603, Gillco Towers, Sector-127, Kharar, Mohali 140301
9915486373
tanveerkaur26@gmail.com
</t>
  </si>
  <si>
    <t>M.Sc ENV SCI. 81.5%</t>
  </si>
  <si>
    <t>P.U ENTRANCE TEST 2015</t>
  </si>
  <si>
    <t>15/1228/Ph.D</t>
  </si>
  <si>
    <t>Shivali Panjgotra</t>
  </si>
  <si>
    <t xml:space="preserve">Ms. Shivali Panjgotra
Village Kothi Morh, 
Bari Brahmana
Tehsil Bishnah, Distt. Jammu 
J&amp;K 181133
9796655051, 9888404249
shivalipanjgotra16@gmail.com
</t>
  </si>
  <si>
    <t>JAMMU &amp; Kashmir</t>
  </si>
  <si>
    <t>M.Sc ENV SCI. 73.33%</t>
  </si>
  <si>
    <t xml:space="preserve">16/1326/Ph.D </t>
  </si>
  <si>
    <t>Khem Raj</t>
  </si>
  <si>
    <t xml:space="preserve">Mr. Khem Raj
T-II-45, Sector-25, P.U., Chandigarh 160014
9876726053
khemrajthakur@gmail.com
</t>
  </si>
  <si>
    <t>M.SC (hs ) micro-bio. 62.65%</t>
  </si>
  <si>
    <t>UGC NET 2001</t>
  </si>
  <si>
    <t>07.03.2014</t>
  </si>
  <si>
    <t>13/1136/Ph.D</t>
  </si>
  <si>
    <t xml:space="preserve">. Monika Rana </t>
  </si>
  <si>
    <t xml:space="preserve">Ms. Monika Rana 
V.P.O. Jagnoli, Tehsil Fatehpur, Kangra, H.P. 176025
7508584017
monikakrana@gmail.com </t>
  </si>
  <si>
    <t>M.Sc MICRO,BIO. 61.85%</t>
  </si>
  <si>
    <t>15/1318/Ph.D</t>
  </si>
  <si>
    <t>Swati Kanwar</t>
  </si>
  <si>
    <t xml:space="preserve">Ms. Swati Kanwar
National Agri-Food Biotechnology Institute, Sector-81, 
Mohali 140306
9882601408
swatikanwar100@gmail.com
</t>
  </si>
  <si>
    <t>M.Sc MICRO,BIO. 65%</t>
  </si>
  <si>
    <t xml:space="preserve">H.P.U SHIMLA </t>
  </si>
  <si>
    <t>ICAR NET 2017</t>
  </si>
  <si>
    <t>25.01.2018</t>
  </si>
  <si>
    <t>17-18/377/Ph.D</t>
  </si>
  <si>
    <t>Poonam Sagar</t>
  </si>
  <si>
    <t xml:space="preserve">Ms. Poonam Sagar
National Agri-Food Biotechnology Institute, Sector-81, 
Mohali 140306
7206279835
poonam181995@gmail.com
</t>
  </si>
  <si>
    <t>M.Sc BIO. CHEM. 79.8%</t>
  </si>
  <si>
    <t xml:space="preserve">BARANS UNIV. HINDU UNIV. </t>
  </si>
  <si>
    <t>15.01.2018</t>
  </si>
  <si>
    <t xml:space="preserve">17-18/376/Ph.D </t>
  </si>
  <si>
    <t xml:space="preserve"> Anil Panwar</t>
  </si>
  <si>
    <t xml:space="preserve">Mr. Anil Panwar
# 100, Ashok Vihar, Azad Nagar, Hisar, Haryana 125004
9416928750
kumarniki2003@gmail.com
</t>
  </si>
  <si>
    <t>HISAR</t>
  </si>
  <si>
    <t>M.Sc BIO. INF. 71&amp;</t>
  </si>
  <si>
    <t xml:space="preserve">CHAUDHARY CHARAN SINGH UNIV. HAR.  </t>
  </si>
  <si>
    <t>JOINT CSIR UGC TEST &amp; JRF 2010</t>
  </si>
  <si>
    <t xml:space="preserve">17/443/Ph.D </t>
  </si>
  <si>
    <t>Nguyen Thi Thanh Tung
Sungduc Nunnery, Thuduc</t>
  </si>
  <si>
    <t xml:space="preserve">Ms. Nguyen Thi Thanh Tung
Sungduc Nunnery, Thuduc, 
Dist. Ho Chi Minh City, Vietnam
&amp;
Local Add. 
# 45, Khuda Ali Sher, 
Chandigarh 160011
9988466284
niduchuong1979@gmail.com 
</t>
  </si>
  <si>
    <t>M.A MUDDHIST STUDIES 7.51%</t>
  </si>
  <si>
    <t xml:space="preserve">GAUTHAM BUDDHA UNIV. </t>
  </si>
  <si>
    <t>Exemption from Entrance 
Test 2017</t>
  </si>
  <si>
    <t>23.02.2017</t>
  </si>
  <si>
    <t>17/1428/Ph.D</t>
  </si>
  <si>
    <t>Dinesh Kumar Malhotra</t>
  </si>
  <si>
    <t xml:space="preserve">Mr. Dinesh Kumar Malhotra
# 25, I.A.S. Officers Housing Colony, Panthagati, 
Shimla H.P. 171013
9418077244/ 9418400454
dmsimla@gmail.com
</t>
  </si>
  <si>
    <t>M.A 60%</t>
  </si>
  <si>
    <t xml:space="preserve">NOC. NOT ATTACTED </t>
  </si>
  <si>
    <t>27.08.2008</t>
  </si>
  <si>
    <t>17196/Ph.D</t>
  </si>
  <si>
    <t>Archana Devi</t>
  </si>
  <si>
    <t xml:space="preserve">Ms. Archana Devi
V.P.O. Nangal Bhur, Distt. Pathankot, Punjab 145101
9876492797
romyarch@gmail.com
</t>
  </si>
  <si>
    <t>M.A POL.SCI. 68%</t>
  </si>
  <si>
    <t>UGC NET 2003</t>
  </si>
  <si>
    <t>18.02.2015</t>
  </si>
  <si>
    <t>14/1276/Ph.D</t>
  </si>
  <si>
    <t>Gurwinder Singh</t>
  </si>
  <si>
    <t xml:space="preserve">Mr. Gurwinder Singh
# 34, VPO Palheri, Tehsil Kharar, Distt. SAS Nagar, Mohali 140301
8264531795
gspussgrc@gmail.com
</t>
  </si>
  <si>
    <t>M.TECH (ECE) &amp; MD 66%</t>
  </si>
  <si>
    <t>P.MHIL Ph.D ENTRANCE TEST 2017</t>
  </si>
  <si>
    <t>25.08.2017</t>
  </si>
  <si>
    <t>17-18/185/Ph.D</t>
  </si>
  <si>
    <t>Sunita Kumari</t>
  </si>
  <si>
    <t xml:space="preserve">Ms. Sunita Kumari
# 1374/1, Sector-30/B, 
Chandigarh 160030
9417358236
sunita_k46@yahoo.com
</t>
  </si>
  <si>
    <t>M.A HINDI 74%</t>
  </si>
  <si>
    <t>16/222/Ph.D</t>
  </si>
  <si>
    <t>Navkiran Kaur</t>
  </si>
  <si>
    <t xml:space="preserve">Ms. Navkiran Kaur
V.P.O., Kamalpur, Tehsil Jagraon, Distt. Ludhiana Punjab 142030
9464232864
29navimann@gmail.com
</t>
  </si>
  <si>
    <t>M.ED 805</t>
  </si>
  <si>
    <t>16/182/Ph.D</t>
  </si>
  <si>
    <t>Shweta</t>
  </si>
  <si>
    <t>Ms. Shweta
H.No. 19, Ward No.16,
PNB Street, Giddarbaha
Punjab - 152101 
M.No. 8054431155
shwetasinglaubs@gmail.com</t>
  </si>
  <si>
    <t xml:space="preserve">Giddarbaha </t>
  </si>
  <si>
    <t>M.COM. (HS) 70%</t>
  </si>
  <si>
    <t>UGC NET JRF 2017</t>
  </si>
  <si>
    <t>17-18/181/Ph.D</t>
  </si>
  <si>
    <t>Parveen Malik</t>
  </si>
  <si>
    <t>Mr. Parveen Malik
65, Krishna Nagar,
Jatlal Road, Panipat
Haryana - 132103 
M.No. 9289868818
parveenmalik111@gmail.com</t>
  </si>
  <si>
    <t>Painpat</t>
  </si>
  <si>
    <t>M.A HINDI 62%</t>
  </si>
  <si>
    <t>07.12.2016</t>
  </si>
  <si>
    <t>17/398/Ph.D</t>
  </si>
  <si>
    <t>Abhinav Sood</t>
  </si>
  <si>
    <t>Mr. Abhinav Sood
Dept. of Anthropology,
P.U., Chandigarh
M.No. 7814437297
abhinavsood17@gmail.com</t>
  </si>
  <si>
    <t>M.Sc FORENSIC. SCI 62%</t>
  </si>
  <si>
    <t>21.08.2015</t>
  </si>
  <si>
    <t>15/1208/Ph.D</t>
  </si>
  <si>
    <t>Madhvi Kanchan</t>
  </si>
  <si>
    <t>Ms. Madhvi Kanchan
Dept. of Botany,
P.U., Chandigarh
M.No. 9877552456
madhvikanchan@gmail.com</t>
  </si>
  <si>
    <t xml:space="preserve">M.Sc botany </t>
  </si>
  <si>
    <t>05.02.2018</t>
  </si>
  <si>
    <t>17-18/435/Ph.D</t>
  </si>
  <si>
    <t>Jyoti Lamba</t>
  </si>
  <si>
    <t>Ms. Jyoti Lamba
H.No. 2799, Sector-3,
Housing Board Colony
Faridabad, Haryana - 121004 
M.No. 9654454777
jyotilamba2223@gmail.com</t>
  </si>
  <si>
    <t>FARIDABAD</t>
  </si>
  <si>
    <t>M.Sc ENV SCI. 71.2%</t>
  </si>
  <si>
    <t>15/1229/Ph.D</t>
  </si>
  <si>
    <t>Ms. Baljinder Kaur
VPO Bombell
Tehsil Garhshankar
Distt. Hoshiarpur
Punjab - 146101
M.No. 9815201613
kaurbaljinder91@gmail.com</t>
  </si>
  <si>
    <t>M.Sc (HS) CHEM. 70%</t>
  </si>
  <si>
    <t>JOINT CSIR UGC TEST &amp; JRF 2016</t>
  </si>
  <si>
    <t>02.02.2017</t>
  </si>
  <si>
    <t xml:space="preserve">17/410/Ph.d </t>
  </si>
  <si>
    <t>Amanpreet Kaur</t>
  </si>
  <si>
    <t>Ms. Amanpreet Kaur
VPO Bhagsar, Distt. Muktsar
Punjab - 152026
M.No. 9878429785
amanpreetkkour07@gmail.com</t>
  </si>
  <si>
    <t>M.Sc (HS) COMPUTER SCI.71.65%</t>
  </si>
  <si>
    <t>EXEMPTED FROM THE ENTRANCE TEST 2018</t>
  </si>
  <si>
    <t>07.08.2019</t>
  </si>
  <si>
    <t>19-20/103/Ph.D</t>
  </si>
  <si>
    <t>Vikas Kashyap</t>
  </si>
  <si>
    <t>Mr. Vikas Kashyap
Village Dalwali Kalan
P.O. Depur, Tehsil Mukerian
Distt. Hoshiarpur (Pb.) 144222
M.No. 8968670076
vikaskashyap@pu.ac.in</t>
  </si>
  <si>
    <t>M.Sc (TYC) PHYSICS 62%</t>
  </si>
  <si>
    <t>05.12.2017</t>
  </si>
  <si>
    <t xml:space="preserve">17-18/337/Ph.D </t>
  </si>
  <si>
    <t>Bharti Goel</t>
  </si>
  <si>
    <t xml:space="preserve">Ms. Bharti Goel
Goel Villa, Gandhi Ganj
Gulaothi, B.S.R. (U.P) - 243408
M.No. 9041327175
bhartigoel11@gmail.com
</t>
  </si>
  <si>
    <t>GULOTHI</t>
  </si>
  <si>
    <t>M.Sc HOME SCI. 78.88%</t>
  </si>
  <si>
    <t>M.PHIL Ph.D TEST 2017</t>
  </si>
  <si>
    <t>18-19/227/Ph.D</t>
  </si>
  <si>
    <t>Shikha Gupta</t>
  </si>
  <si>
    <t>Ms. Shikha Gupta 
181/20, Industrial Area
Phase - 1, Chandigarh- 160002
M.No. 8284073231, +14162629290
shikhag26@gmail.com</t>
  </si>
  <si>
    <t>M.ED 68.83%</t>
  </si>
  <si>
    <t>14/196/Ph.D</t>
  </si>
  <si>
    <t xml:space="preserve"> Manju</t>
  </si>
  <si>
    <t>Ms. Manju
V.P.O. Bohal,
Tehsil Bawni Khera,
Distt. Bhiwani (Haryana)- 127035
M.No. 8729024977
manjuecodept@gmail.com</t>
  </si>
  <si>
    <t>M.A ECO. 55%</t>
  </si>
  <si>
    <t>14/329/Ph.D</t>
  </si>
  <si>
    <t>Harvinder Singh</t>
  </si>
  <si>
    <t>Mr. Harvinder Singh
H.No. 510-A,
Gobindnagar, Nayagaon,
Mohali (Punjab)-160103 
M.No. 9781525097, 8053932230
economics.phd14@gmail.com</t>
  </si>
  <si>
    <t>M.A ECO 64.62%</t>
  </si>
  <si>
    <t>14/252/Ph.D</t>
  </si>
  <si>
    <t xml:space="preserve"> Sharda Devi</t>
  </si>
  <si>
    <t>Ms. Sharda Devi
VPO Sungra, Tehsil Nichar
Distt. Kinnaur
Himachal Pradesh - 172115
M.No. 7837329679
shardanegi979@gmail.com</t>
  </si>
  <si>
    <t>M.A ECO 63%</t>
  </si>
  <si>
    <t xml:space="preserve">H.P UNIV SHIMLA </t>
  </si>
  <si>
    <t>07.10.2015</t>
  </si>
  <si>
    <t>15/226/Ph.D</t>
  </si>
  <si>
    <t xml:space="preserve"> Navjot Kamboj,</t>
  </si>
  <si>
    <t>Mr. Navjot Kamboj,
Room No.26, Block-1,
B.H.1, P.U., Chandigarh
M.No. 9814000324
navjot0324@gmail.com</t>
  </si>
  <si>
    <t>M.A POL. SCI. 56%</t>
  </si>
  <si>
    <t>28.11.2016</t>
  </si>
  <si>
    <t>16/1352/Ph.D</t>
  </si>
  <si>
    <t>Ravi Kumar,</t>
  </si>
  <si>
    <t xml:space="preserve">Ms. Ravi Kumar,
R/o Sirsa Bhaga
P.O. Bhaga Tehsil &amp; 
Distt. Reasi (J&amp;K) - 182311
M.No. 9906282046
ravimeenia@gmail.com
</t>
  </si>
  <si>
    <t>M.A SOC. 61%</t>
  </si>
  <si>
    <t>UNIV. OF JAMMU</t>
  </si>
  <si>
    <t>16/1290/Ph.D</t>
  </si>
  <si>
    <t xml:space="preserve"> Aditi Chadha</t>
  </si>
  <si>
    <t>Ms. Aditi Chadha
#20177, East of Kailash,
New Delhi - 110065  
M.No. 9810306200
aditikapoor2@gmail.com</t>
  </si>
  <si>
    <t>M.A SOC. 59.25%</t>
  </si>
  <si>
    <t>21.10.2014</t>
  </si>
  <si>
    <t>14/1146/Ph.D</t>
  </si>
  <si>
    <t>Sudhir Kumar Baweja</t>
  </si>
  <si>
    <t>Mr. Sudhir Kumar Baweja
T/II/50, South Campus,
Panjab University, 
Sector-25, Chandigarh -160014
M.No. 9876621441
sudheerbaweja@rediffmail.com</t>
  </si>
  <si>
    <t>CHDQ</t>
  </si>
  <si>
    <t>M.PHIL 63.2%</t>
  </si>
  <si>
    <t>21.11.2011</t>
  </si>
  <si>
    <t>19051/Ph.D</t>
  </si>
  <si>
    <t>Dimple</t>
  </si>
  <si>
    <t>Ms. Dimple
702, First Floor,
Sector-12/A, Panchkula
Haryana - 134112
M.No. 8874672457
dimpalsinghal01@gmail.com</t>
  </si>
  <si>
    <t>M.A GEOG. 68.5%</t>
  </si>
  <si>
    <t>13/1286/Ph.D</t>
  </si>
  <si>
    <t>Jaskiran Deep Kaur</t>
  </si>
  <si>
    <t>Ms. Jaskiran Deep Kaur
H.No. 1828 G, Randhawa Road,
Kharar (Punjab) 
M.No. 9729103093
jaskiranmunder@gmail.com</t>
  </si>
  <si>
    <t>M.A WOMEN STUDIES 74%</t>
  </si>
  <si>
    <t>PU M.PHIL. PhD ENTANCE TEST 2008</t>
  </si>
  <si>
    <t>24.09.2008</t>
  </si>
  <si>
    <t>17328/Ph.D</t>
  </si>
  <si>
    <t>Esha Nayyar</t>
  </si>
  <si>
    <t>Ms. Esha Nayyar
65 Choti Baradari
Phase-2, Jalandhar
Punjab - 147001 
M.No. 9855422205
nayyar.esha@gmail.com</t>
  </si>
  <si>
    <t>M.A MASS COMM. STUDIES 68.6%</t>
  </si>
  <si>
    <t>03.02.2016</t>
  </si>
  <si>
    <t>16/1070/Ph.D</t>
  </si>
  <si>
    <t>Nisha Thapar</t>
  </si>
  <si>
    <t>Ms. Nisha Thapar
147, Sunil Park
Barhewal, Awana, Ludhiana
Punjab - 141012
M.No. 7722082047
nisha.ftii@gmail.com</t>
  </si>
  <si>
    <t>M.A MASS COMM. STUDIES 73%</t>
  </si>
  <si>
    <t>18.08.2016</t>
  </si>
  <si>
    <t>16/1168/Ph.D</t>
  </si>
  <si>
    <t>Sonal Rattan</t>
  </si>
  <si>
    <t>Ms. Sonal Rattan
H.No. 2754, 
Sector-22/C, 
Chandigarh - 160022
M.No. 7508664587
sonalrattan.zenith@gmail.com</t>
  </si>
  <si>
    <t>M.TECH 85%</t>
  </si>
  <si>
    <t>NATIONAL INSTITUTE OF TECH. KUK</t>
  </si>
  <si>
    <t>05.08.2016</t>
  </si>
  <si>
    <t>16/1238/Ph.D</t>
  </si>
  <si>
    <t>Keshav Kumar</t>
  </si>
  <si>
    <t>Mr. Keshav Kumar
#291/7, Lal Sarak, 
Hansi, Distt. Hisar
Haryana - 125033
M.No. 8288889822
keshav.makkar1@gmail.com</t>
  </si>
  <si>
    <t>M.PHIL; Ph.D ENTRANCE TEST 2017</t>
  </si>
  <si>
    <t>14.02.2018</t>
  </si>
  <si>
    <t>17-18/424/Ph.D</t>
  </si>
  <si>
    <t xml:space="preserve">Shikha Sharma </t>
  </si>
  <si>
    <t>Ms. Shikha Sharma 
Village-Thanikpura
P.O. Bharwain Distt. Una
Tehsil Amb
Himachal Pradesh - 177109
M.No.7837913938
shikha.sharma2491@gmail.com</t>
  </si>
  <si>
    <t>M.Sc (HS) MICRO. BIO. 60%</t>
  </si>
  <si>
    <t>ICMR JRF 2016</t>
  </si>
  <si>
    <t>17-18/25/Ph.D</t>
  </si>
  <si>
    <t>Riju</t>
  </si>
  <si>
    <t>Ms. Riju
#523, Upper Gandhi Nagar
P.O. Dhalpur, Kullu
H.P. 175101
M.No. 8699873711
rp.62192@gmail.com</t>
  </si>
  <si>
    <t>M.Sc ENV SCI. 76.78%</t>
  </si>
  <si>
    <t>27.05.2016</t>
  </si>
  <si>
    <t>16/201/Ph.D</t>
  </si>
  <si>
    <t>Kiran Parasher</t>
  </si>
  <si>
    <t>Ms. Kiran Parasher
Jawahar Nagar
Near Triloki Nath Mandir
Udhampur (J&amp;K) - 182101 
M.No. 9149519903, 9419157808
kiranparasher9@gmail.com</t>
  </si>
  <si>
    <t xml:space="preserve">J&amp; K </t>
  </si>
  <si>
    <t>M.A BOTANY 76%</t>
  </si>
  <si>
    <t>P.U M.PHIL Ph.D  TEST 2017</t>
  </si>
  <si>
    <t>18.09.2017</t>
  </si>
  <si>
    <t>17-18/130/Ph.D</t>
  </si>
  <si>
    <t>Anupika Sood,</t>
  </si>
  <si>
    <t>Ms. Anupika Sood,
#3050, Sector-19/D,
Chandigarh - 160019
M.No. 8054478507
anupikasood@gmail.com</t>
  </si>
  <si>
    <t>M.Sc (HS) ZOOLOGY 76%</t>
  </si>
  <si>
    <t>15/1110/Ph.D</t>
  </si>
  <si>
    <t>Mr. Yogesh Kumar
B-4/147, Takki Mohala
Committee Bazar, Hoshiarpur
Punjab - 146001
M.No. 9803587761
yogesh.bawa123@gmail.com</t>
  </si>
  <si>
    <t>M.A SOCIAL WORK 57.85%</t>
  </si>
  <si>
    <t>14/1046/Ph.D</t>
  </si>
  <si>
    <t>Mahima Sahi</t>
  </si>
  <si>
    <t>Ms. Mahima Sahi
H.No. 2282, Sector- 35/C,
Chandigarh - 160022
M.No. 9888064542
sahimahima0@gmail.com</t>
  </si>
  <si>
    <t>M.A PSY. 81.%</t>
  </si>
  <si>
    <t>09.11.2017</t>
  </si>
  <si>
    <t>17-18/258/Ph.D</t>
  </si>
  <si>
    <t>Neha Chopra</t>
  </si>
  <si>
    <t>Ms. Neha Chopra
#211, Silver City Main
Zirakpur - 140603
M.No. 9878136886
nehachopra876@gmail.com</t>
  </si>
  <si>
    <t>M.A PSY. 74.5%</t>
  </si>
  <si>
    <t>13/1266/Ph.D</t>
  </si>
  <si>
    <t>Ms. Gagandeep Singh
252-C, Sector-51/A,
Chandigarh - 160047
M.No. 7973751834
ggndhaliwal333@gmail.com</t>
  </si>
  <si>
    <t>M.A PSY. 60%</t>
  </si>
  <si>
    <t>28.09.2018</t>
  </si>
  <si>
    <t>18-19/164/Ph.D</t>
  </si>
  <si>
    <t xml:space="preserve"> Yashveer Singh</t>
  </si>
  <si>
    <t>Mr. Yashveer Singh
Village Kohlara,
P.O. Praunthi
Teh. Jubbal, Distt. Shimla
Himachal Pradesh
M.No. 9876877713
yashveerrathore13@gmail.com</t>
  </si>
  <si>
    <t>M.PHIL 73.3%</t>
  </si>
  <si>
    <t>09.09.2015</t>
  </si>
  <si>
    <t xml:space="preserve">15/166/Ph.D </t>
  </si>
  <si>
    <t>Sarbjit Singh</t>
  </si>
  <si>
    <t>Mr. Sarbjit Singh
H.No. 123, Arjuna Colony
Dasuya, Distt. Hoshiarpur
Punjab - 144205 
M.No. 9815611128
sarbjitsingh_83@yahoo.com</t>
  </si>
  <si>
    <t>M.A PUBLIC ADMN 60%</t>
  </si>
  <si>
    <t>04.05.2010</t>
  </si>
  <si>
    <t>18012/Ph.D</t>
  </si>
  <si>
    <t>Nguyen Thi Chot</t>
  </si>
  <si>
    <t>Ms. Nguyen Thi Chot
GP Chanh, Thuy Bang,
Huong Thuy, Thua Thien Hue
Vietnam
M.No. 9878197969
liennhu1978@gmail.com</t>
  </si>
  <si>
    <t>VIETNAM</t>
  </si>
  <si>
    <t>ABROAD</t>
  </si>
  <si>
    <t>M.PHIL 79.1%</t>
  </si>
  <si>
    <t>GAUTAM BUDDHA UNIV.  U.P</t>
  </si>
  <si>
    <t xml:space="preserve">EXEMPTED FROM THE ENTRANCE TEST </t>
  </si>
  <si>
    <t>15/1323/Ph.D</t>
  </si>
  <si>
    <t xml:space="preserve">Mr. Gurdeep Singh
#188, Sector-4,
Mundi Kharar, Tehsil Kharar
SAS Nagar, Mohali - 140301
M.No. 9041993986
gurdeepams@gmail.com </t>
  </si>
  <si>
    <t>M.A PUNJABI 58.1%</t>
  </si>
  <si>
    <t>16/37/Ph.D</t>
  </si>
  <si>
    <t xml:space="preserve"> Harvinder Kaur</t>
  </si>
  <si>
    <t>Ms. Harvinder Kaur
Village Bansepur
Tehsil Kharar, P.O. Tira
Mohali
M.No. 9592642692
kaurharvinder502@gmail.com</t>
  </si>
  <si>
    <t>M.PHIL 61%</t>
  </si>
  <si>
    <t>05.12.2013</t>
  </si>
  <si>
    <t>13/337/Ph.D</t>
  </si>
  <si>
    <t>Gurleen Kaur</t>
  </si>
  <si>
    <t xml:space="preserve">Ms. Gurleen Kaur
V.P.O Mundakhera, Badli, Distt. Jhajjar, Haryana 124105
M.No. 7789663748
gurleenkcheema@gmail.com
 </t>
  </si>
  <si>
    <t>M.A ENG. 65%</t>
  </si>
  <si>
    <t>03.11.2017</t>
  </si>
  <si>
    <t>Ms. Sarita
G1/1, BPSMV
Khanpur Kalan, Sonipat
Haryana - 131305
M.No. 9466722711 
saritamalik1985@gmail.com</t>
  </si>
  <si>
    <t>M.A ENG. 60.7%</t>
  </si>
  <si>
    <t>23.05.2019</t>
  </si>
  <si>
    <t>19-20/33/Ph.D</t>
  </si>
  <si>
    <t>Bhagwant Singh</t>
  </si>
  <si>
    <t xml:space="preserve">Mr. Bhagwant Singh
S/o Sh. Amar Singh,
# 234, Sector-43/A, 
Chandigarh 160036
M.No. 9463366063
bhagwantsingh_7@yahoo.com
</t>
  </si>
  <si>
    <t>M.P.ED 66.71%</t>
  </si>
  <si>
    <t>14/141/Ph.D</t>
  </si>
  <si>
    <t>Ms. Amandeep Kaur
H.No. 877, Urban Estates
Phagwara, Punjab-144401
M.No. 9876324999
square_aman@yahoo.com</t>
  </si>
  <si>
    <t>PHAGWARA</t>
  </si>
  <si>
    <t>M.P.ED 71.23%</t>
  </si>
  <si>
    <t>14/1213/Ph.D</t>
  </si>
  <si>
    <t>Sandeep Dudi</t>
  </si>
  <si>
    <t xml:space="preserve">Mr. Sandeep Dudi
# 435, V.P.O Bhattu, Kalan, 
Distt &amp; Tehsil
Fatehabad, Haryana 125053
7988667525
sandeep.dudi3@gmail.com
</t>
  </si>
  <si>
    <t xml:space="preserve">M.Sc (Phy) 57.5% </t>
  </si>
  <si>
    <t xml:space="preserve">17/418/Ph.D </t>
  </si>
  <si>
    <t>Yuvika Khanna</t>
  </si>
  <si>
    <t xml:space="preserve">Ms. Yuvika Khanna
# 1823, Sector-28, Panchkula Extension, 
Panchkula Haryana 134109
7986613065
yuvikakhannapu@gmail.com
</t>
  </si>
  <si>
    <t>M.Sc(HS) Geog  67.55%</t>
  </si>
  <si>
    <t>CSIR UGC NET 2013</t>
  </si>
  <si>
    <t>29.8.2014</t>
  </si>
  <si>
    <t>14/202/Ph.D</t>
  </si>
  <si>
    <t>Parneet Brar</t>
  </si>
  <si>
    <t xml:space="preserve">Ms. Parneet Brar
# 2078, Phase-7, 
Mohali,  Punjab 160062
9658800001
roubel07@hotmail.com
</t>
  </si>
  <si>
    <t>M.Sc FASHION LIFESTYLE TECH.72.74%</t>
  </si>
  <si>
    <t>11.07.2016</t>
  </si>
  <si>
    <t>Siddharatha Sharma</t>
  </si>
  <si>
    <t xml:space="preserve">Mr. Siddharatha Sharma
A-2, Kashish Apt. 1, Near Narimh Mandir, 
Tonk Road, Solan H.P. 173212
9872417408
siddharatha.sharma@gmail.com
</t>
  </si>
  <si>
    <t>M.Sc (HS) ANTH 61.7%</t>
  </si>
  <si>
    <t>UGC TEST 2013</t>
  </si>
  <si>
    <t>08.10.2013</t>
  </si>
  <si>
    <t>13/1223/Ph.D</t>
  </si>
  <si>
    <t>Nikita Dhiman</t>
  </si>
  <si>
    <t xml:space="preserve">Ms. Nikita Dhiman
V.P.O Raja Ka Talab, 
Tehsil Nurpur, Desi
Distt. Kangra. H.P. 176051
7814510826
nikitapu19@gmail.com
</t>
  </si>
  <si>
    <t>KANGRA</t>
  </si>
  <si>
    <t>M.Sc ENV, SCI. 73.8%</t>
  </si>
  <si>
    <t>16/1042/Ph.D</t>
  </si>
  <si>
    <t xml:space="preserve"> Pooja Rani</t>
  </si>
  <si>
    <t xml:space="preserve">Ms. Pooja Rani
# 41, Mann Colony, New Jyoti Nagar, 
kaithal, Karnal, Haryana 132001
8295759230
poojaranilangyan@gmail.com
</t>
  </si>
  <si>
    <t xml:space="preserve">M.Sc (Chem.) 80% </t>
  </si>
  <si>
    <t>JOINT CSIR UGC TEST JRF 2017</t>
  </si>
  <si>
    <t>21.03.2018</t>
  </si>
  <si>
    <t xml:space="preserve">17-18/513/Ph.D </t>
  </si>
  <si>
    <t xml:space="preserve">Sushila </t>
  </si>
  <si>
    <t xml:space="preserve">Ms. Sushila 
# 362, Urban Estate, 
Jind, Haryana 126102
9518005516
sushilchem7@gmail.com
</t>
  </si>
  <si>
    <t xml:space="preserve">M.Sc (Chem.) 71.6% </t>
  </si>
  <si>
    <t>JOINTCSIR UGC TEST JRF 2016</t>
  </si>
  <si>
    <t xml:space="preserve">16/213/Ph.D </t>
  </si>
  <si>
    <t xml:space="preserve"> Harshal Mehta</t>
  </si>
  <si>
    <t xml:space="preserve">Ms. Harshal Mehta
V.P.O. Karawara Manakpur, 
Distt. Rewari, Haryana 123401
8930712051
harshalchem.10@gmail.com
</t>
  </si>
  <si>
    <t>Rewari</t>
  </si>
  <si>
    <t xml:space="preserve">M.Sc (Chem.) 64% </t>
  </si>
  <si>
    <t xml:space="preserve">17/1399/Ph.D </t>
  </si>
  <si>
    <t>Prabhjot Singh</t>
  </si>
  <si>
    <t>Mr. Prabhjot Singh
H.No. 620, 
Onkar Nagar, Model Town,
Samrala Road, Khanna - 141401 7888330533
pssidhu833@gmail.com</t>
  </si>
  <si>
    <t xml:space="preserve">Khanna </t>
  </si>
  <si>
    <t xml:space="preserve">M.Sc (Chem.) 73.3% </t>
  </si>
  <si>
    <t>JOINTCSIR UGC TEST JRF 2014</t>
  </si>
  <si>
    <t>06.02.2015</t>
  </si>
  <si>
    <t xml:space="preserve">15/1020/Ph.D </t>
  </si>
  <si>
    <t>Shubhi Joshi</t>
  </si>
  <si>
    <t xml:space="preserve">Ms. Shubhi Joshi
# 579, Sector-8/B, Chandigarh
9780631600
joshishubhi94@gmail.com
</t>
  </si>
  <si>
    <t xml:space="preserve">M.Sc (FOOD TECH. ) 65% </t>
  </si>
  <si>
    <t>16.10.2017</t>
  </si>
  <si>
    <t>Nain Singh Dhiman</t>
  </si>
  <si>
    <t xml:space="preserve">Mr. Nain Singh Dhiman
V.P.O Chalehli Tehsil Ghumarwin 
Distt- Bilaspur, H.P.174003
9816261683
nainsingh.sai21@gmail.com
</t>
  </si>
  <si>
    <t>M.SC (ZOOLOGY) 67%</t>
  </si>
  <si>
    <t>H.P UNVI</t>
  </si>
  <si>
    <t>JOINT CSIR GATE 2016</t>
  </si>
  <si>
    <t xml:space="preserve">17/1463/Ph.D </t>
  </si>
  <si>
    <t>Santosh Kumar Yadav</t>
  </si>
  <si>
    <t xml:space="preserve">Mr. Santosh Kumar Yadav
# 411, Shiva Enclave, Pabhat Road, 
Zirakpur, Mohali 140603
9876270165
santoshkumaryadav85@gmail.com
</t>
  </si>
  <si>
    <t xml:space="preserve">M.E (COM.SCI&amp; ENGG) 80% </t>
  </si>
  <si>
    <t>30.08.2016</t>
  </si>
  <si>
    <t xml:space="preserve">16/1176/Ph.D </t>
  </si>
  <si>
    <t>Ranjit Singh</t>
  </si>
  <si>
    <t xml:space="preserve">Mr. Ranjit Singh
Dept. of CSE,
UIET, P.U., Chandigarh
9592500797
ranjit.bhatthal@gmail.com
</t>
  </si>
  <si>
    <t xml:space="preserve">M.TECH. (ICT) 78.61% </t>
  </si>
  <si>
    <t xml:space="preserve">PBI UNVI PATPALA </t>
  </si>
  <si>
    <t xml:space="preserve">19256/Ph.D </t>
  </si>
  <si>
    <t>Disha Guliani</t>
  </si>
  <si>
    <t>Ms. Disha Guliani
C-10 First Floor,
Ashoka Enclave - II
Sector-37, Faridabad - 121003 
M.No. 9582716536
disha_guliani@yahoo.co.in</t>
  </si>
  <si>
    <t>m.sc.Industrial chem.85%</t>
  </si>
  <si>
    <t>P.U,CHD</t>
  </si>
  <si>
    <t>16.01.2018</t>
  </si>
  <si>
    <t>17-18/356/PH.D</t>
  </si>
  <si>
    <t>Shivani</t>
  </si>
  <si>
    <t xml:space="preserve">Ms. Shivani
H.No. 453/B-2,
Bitna Road, Pinjore
Distt. - Panchkula 
Haryana - 134102 
M.No. 9996296210
shivani0491@rediffmail.com
</t>
  </si>
  <si>
    <t>M.ED.73%</t>
  </si>
  <si>
    <t xml:space="preserve">P.U.CHD </t>
  </si>
  <si>
    <t>UGC NET2015</t>
  </si>
  <si>
    <t>16/256/PH.D</t>
  </si>
  <si>
    <t>Parul Aggarwal</t>
  </si>
  <si>
    <t xml:space="preserve">Ms. Parul Aggarwal
E-7/107, gali baba Bhori Wali
Ranjitpura, Chheharta,
Amristar 143001 
9876733368
parulaggarwal1989@gmail.com
</t>
  </si>
  <si>
    <t>M.ED 84.6%</t>
  </si>
  <si>
    <t>15/65/PH.D</t>
  </si>
  <si>
    <t>Jaspreet kaur</t>
  </si>
  <si>
    <t xml:space="preserve">Ms. Jaspreet kaur
Ward No. 02, mandi bariwala, 
Distt. Sri Muktsar Sahib, 
Punjab 152025
9417142268
jaspreetkaur.jk19@gmail.com
 </t>
  </si>
  <si>
    <t>M.ED 73%</t>
  </si>
  <si>
    <t>16/260/PH.D</t>
  </si>
  <si>
    <t xml:space="preserve">Ms. Yashpreet Kaur
# 257-B, Shiwalik Palm City,
Kharar, Mohali 140301
9888876396
ykaur74@gmail.com
</t>
  </si>
  <si>
    <t>M.ED.76%</t>
  </si>
  <si>
    <t>17/1416/PH.D</t>
  </si>
  <si>
    <t>Ramandeep Singh</t>
  </si>
  <si>
    <t xml:space="preserve">Mr. Ramandeep Singh
Village Randiala, P.O. Kot-Ise-Khan,
Distt. Moga, Punjab 142043
8283801994
ramandeeps.khosa@gmail.com
</t>
  </si>
  <si>
    <t>MOGA</t>
  </si>
  <si>
    <t>M.ED.72.2%</t>
  </si>
  <si>
    <t>17.12.2015</t>
  </si>
  <si>
    <t>16/1032/PH.D</t>
  </si>
  <si>
    <t>Charanjit Singh</t>
  </si>
  <si>
    <t xml:space="preserve">Mr. Charanjit Singh
154, Gurdwara Akali Dafter 
Road, Kharar
9814460054
mlachanni@gmail.com
</t>
  </si>
  <si>
    <t>M.A.POL SCI 52%.</t>
  </si>
  <si>
    <t>M.Phil/Ph.D. Entrance Test 2017</t>
  </si>
  <si>
    <t>31.10.2017</t>
  </si>
  <si>
    <t>17-18/326/PH.D</t>
  </si>
  <si>
    <t>Isha Jain</t>
  </si>
  <si>
    <t xml:space="preserve">Ms. Isha Jain
# 125, Sector-8/A, 
Chandigarh 160009
9780196253
ishajain989@gmail.com
</t>
  </si>
  <si>
    <t>M.A.HUMAN RIGHTS &amp; DUTIES 72.68%</t>
  </si>
  <si>
    <t>UGC NET TEST 2011</t>
  </si>
  <si>
    <t>19503/PH.D</t>
  </si>
  <si>
    <t xml:space="preserve">Ms. Maninder Kaur
# 5035/3, Modern Housing Complex, Sector-13, Manimajra,
Chandigarh 160101
9465927706
drmaninder.kaur@gmail.com
</t>
  </si>
  <si>
    <t>M.A. M.PHIL HISTORY 67.3%</t>
  </si>
  <si>
    <t>EXEMPTED FROM ENTARANCE TEST 2012</t>
  </si>
  <si>
    <t>15/237/PH,D</t>
  </si>
  <si>
    <t>Jatinder Dhaliwal</t>
  </si>
  <si>
    <t xml:space="preserve">Mr. Jatinder Dhaliwal
# 665, Sector-7, 
Panchkula, Haryana 134109
9914302638
jatinderdhaliwal57@yahoo.com
</t>
  </si>
  <si>
    <t>M.PHARM. 69%</t>
  </si>
  <si>
    <t>17/473/PH.D</t>
  </si>
  <si>
    <t>Navneet Dhaliwal</t>
  </si>
  <si>
    <t xml:space="preserve">Ms. Navneet Dhaliwal
# 665, Sector-7, 
Panchkula, Haryana 134109
9914995525
navneetdhaliwal17@yahoo.com
</t>
  </si>
  <si>
    <t>M.PHARM. 58.75%</t>
  </si>
  <si>
    <t>17-18/206/PH.D</t>
  </si>
  <si>
    <t>Riya Raina</t>
  </si>
  <si>
    <t xml:space="preserve">Ms. Riya Raina
# 123, ward No. 7, 
Tehsil Sunder Bani, 
District Rajouri, J&amp;K 185153
7006375730
riyaraina997@gmail.com
</t>
  </si>
  <si>
    <t>RAJOURI</t>
  </si>
  <si>
    <t>J.K.(UT)</t>
  </si>
  <si>
    <t>M.SC.(ENV.) 75%</t>
  </si>
  <si>
    <t>CENTRAL UNIV OF JAMMU</t>
  </si>
  <si>
    <t>11..11.2016</t>
  </si>
  <si>
    <t>16/325/PH.D</t>
  </si>
  <si>
    <t>Babita Thakur</t>
  </si>
  <si>
    <t xml:space="preserve">Ms. Babita Thakur
D/o Sh. Chatter Singh
Village Badal, P.O. Gopalpur, 
Tehsil Sarkaghat, 
Distt. Mandi, H.P. 175007
9815808602
thakurbabita106@gmail.com
</t>
  </si>
  <si>
    <t xml:space="preserve">M.SC (HS) Botany 79% </t>
  </si>
  <si>
    <t>PU M.PHIL. PhD ENTRANCE TEST 2017</t>
  </si>
  <si>
    <t xml:space="preserve">17-18/128/Ph.D </t>
  </si>
  <si>
    <t>Roshan Lal</t>
  </si>
  <si>
    <t>Mr. Roshan Lal
# 155/1, Village Bhan Kadyana, 
P.O, Tana Polar, 
Distt. Sirmour H.P. 173023
9882027281
roshbot99@gmail.com</t>
  </si>
  <si>
    <t>SIRMOR</t>
  </si>
  <si>
    <t xml:space="preserve">M.Sc ( BOTANY) 72% </t>
  </si>
  <si>
    <t>JOINT CSIR UGC TEST 2016</t>
  </si>
  <si>
    <t xml:space="preserve">17-18/331/Ph.D </t>
  </si>
  <si>
    <t>Deepika Rani</t>
  </si>
  <si>
    <t>Ms. Deepika Rani
Village Kansal, Near Balmiki Mandir
P.O. Naya Gaon, Tehsil Kharar, 
District Mohali 160103
7307064936
deepikatohan123@gmail.com</t>
  </si>
  <si>
    <t xml:space="preserve">M.Sc ( HS) ANTHRO 76% </t>
  </si>
  <si>
    <t>12.01.2018</t>
  </si>
  <si>
    <t>17-18/350/Ph.D</t>
  </si>
  <si>
    <t>Manju Sharma</t>
  </si>
  <si>
    <t xml:space="preserve">Ms. Manju Sharma
10155, Ranjodh park,
Haibowal Kalan, 
Ludhiana Punjab 141001 
8360350886
manjuprrs@gmail.com
</t>
  </si>
  <si>
    <t xml:space="preserve">M.Sc ( ENV.) 64.75% </t>
  </si>
  <si>
    <t>05.05.2014</t>
  </si>
  <si>
    <t xml:space="preserve">14/100/Ph.D </t>
  </si>
  <si>
    <t>Ms. Manpreet Kaur,
B-30, CSSRI Campus,
Zarifa Farm Kachhwa
Road, Karnal - 132001 
M.No. 9646569355
mkaur4766@gmail.com</t>
  </si>
  <si>
    <t xml:space="preserve">M.Sc ( CHEM.) 73% </t>
  </si>
  <si>
    <t>28.07.2017</t>
  </si>
  <si>
    <t xml:space="preserve">17-18/56/Ph.D </t>
  </si>
  <si>
    <t>Naseeb Kaur</t>
  </si>
  <si>
    <t xml:space="preserve">Ms. Naseeb Kaur
# 3483/2, Sector-40/D, 
Chandigarh 160036
9872967175
naseeb.kotra@yahoo.co.in
</t>
  </si>
  <si>
    <t xml:space="preserve">M.A (MUSICE VOCAL.) 70.5% </t>
  </si>
  <si>
    <t xml:space="preserve">16/64/Ph.D </t>
  </si>
  <si>
    <t xml:space="preserve">Ms. Gurpreet Kaur
Ward No. 05, House no. 112, 
Ambedkar Nagar, Mahilpur, 
Hoshiarpur, Punjab 146105
7973161834
gkaur6066@gmail.com
</t>
  </si>
  <si>
    <t xml:space="preserve">M.PHIL (MUSICE VOCAL.) 74.3% </t>
  </si>
  <si>
    <t xml:space="preserve">15/289/Ph.D </t>
  </si>
  <si>
    <t xml:space="preserve"> Parmjit Kaur</t>
  </si>
  <si>
    <t xml:space="preserve">Ms. Parmjit Kaur
5/9, Shakti Nagar, Railway Road, 
Kapurthala, Punjab 144601
9914431379/ 952495345
parmjitkaurbiki@gmail.com
</t>
  </si>
  <si>
    <t xml:space="preserve">KAPURTHALA </t>
  </si>
  <si>
    <t xml:space="preserve">M.A ( INDIAN MUSICE VOCAL ) 67.22% </t>
  </si>
  <si>
    <t xml:space="preserve">UNIV. OF AJMER </t>
  </si>
  <si>
    <t>22.08.2019</t>
  </si>
  <si>
    <t xml:space="preserve">19-20/79/Ph.D </t>
  </si>
  <si>
    <t xml:space="preserve"> Mohd Javed</t>
  </si>
  <si>
    <t xml:space="preserve">Mr. Mohd Javed
Village: Thasgam Brakoo
Block Sankoo Distt. Kargil, 
Ladakh U.T. 194103
8082973766
mohdjaved966@gmail.com
</t>
  </si>
  <si>
    <t>KARGIL</t>
  </si>
  <si>
    <t>M.A ( HISTORY, CULCTURE AND ARCH.) 58.9%</t>
  </si>
  <si>
    <t xml:space="preserve">15/318/Ph.D </t>
  </si>
  <si>
    <t>Bachhiter Singh</t>
  </si>
  <si>
    <t xml:space="preserve">Mr. Bachhiter Singh
Jhatgalli, Talote, B.P.O Halla, 
Tehsil Rajgarh, 
Distt Ramban, J&amp;K 182148
9018922325
manhas219@gmail.com
</t>
  </si>
  <si>
    <t>RAMBAN</t>
  </si>
  <si>
    <t xml:space="preserve">M.PHIL (SOC) 65.28% </t>
  </si>
  <si>
    <t>UNVI OF JAMMU</t>
  </si>
  <si>
    <t>UGC /JRF NET 2013-14</t>
  </si>
  <si>
    <t xml:space="preserve">17-18/406/Ph.D </t>
  </si>
  <si>
    <t>Vishnu Kumar</t>
  </si>
  <si>
    <t>Mr. Vishnu Kumar
VPO - Nangthala
Distt. Hisar,  Haryana - 125047
M.No. 9416274744
vishubishnoi51@gmail.com</t>
  </si>
  <si>
    <t>M.A HISTORY 66%</t>
  </si>
  <si>
    <t>13/1222/Ph.D</t>
  </si>
  <si>
    <t xml:space="preserve"> Medhavi Gugnani</t>
  </si>
  <si>
    <t xml:space="preserve">Ms. Medhavi Gugnani
# 459, Sector-22/A,
Chandigarh 160022
7011933788
vasudevamedhavi13@gmail.com
</t>
  </si>
  <si>
    <t>M.A PSY. 71%</t>
  </si>
  <si>
    <t>M.PHIL Ph.D ENTRANCE TEST 2010</t>
  </si>
  <si>
    <t>07.11.2017</t>
  </si>
  <si>
    <t>17-18/260/Ph.D</t>
  </si>
  <si>
    <t>Prashant Kalta</t>
  </si>
  <si>
    <t>Mr. Prashant Kalta
Village Brall
Tehsil Rohru
Distt. Shimla (HP)- 171206 
M.No. 7018322581
prashantkalta@gmail.com</t>
  </si>
  <si>
    <t>M.PHIL 69%</t>
  </si>
  <si>
    <t>16/330/Ph.D</t>
  </si>
  <si>
    <t>Mohd. Shareef</t>
  </si>
  <si>
    <t xml:space="preserve">Mr. Mohd. Shareef
Tambis Kargil 
Ladakh - 194105 
M.No. 8899238784
shareef.sharifi786@gmail.com
</t>
  </si>
  <si>
    <t xml:space="preserve">KARGIL LADAKH </t>
  </si>
  <si>
    <t>M.A URDU 81%</t>
  </si>
  <si>
    <t>17-18/340/Ph.D</t>
  </si>
  <si>
    <t>Jyoti kaushal</t>
  </si>
  <si>
    <t xml:space="preserve">Ms. Jyoti kaushal
# 250, Sector-37/A,
Chandigarh 160036
9872849250
jyt250@gmail.com
</t>
  </si>
  <si>
    <t>M.E BIO-TECH. 76.8%</t>
  </si>
  <si>
    <t>18-19/149/Ph.D</t>
  </si>
  <si>
    <t xml:space="preserve">Yashdeep </t>
  </si>
  <si>
    <t xml:space="preserve">Mr. Yashdeep 
# 689, Old Police Line Area,
Hisar, Haryana 125001
9582555558
nainyashdeep@gmail.com
</t>
  </si>
  <si>
    <t>LLM 56.25 %</t>
  </si>
  <si>
    <t>20.05.2015</t>
  </si>
  <si>
    <t>15/1056/Ph.D</t>
  </si>
  <si>
    <t>Shefali Singh</t>
  </si>
  <si>
    <t xml:space="preserve">Ms. Shefali Singh
402, Fourth Floor, Victoria A, 
Omaxe The Lake Mullanpur,
New Chandigarh, Punjab 140901
9826059371/ 9418021215
singhshefali27@gmail.com
</t>
  </si>
  <si>
    <t>LLM 68.35 %</t>
  </si>
  <si>
    <t xml:space="preserve">HIDAYATULLAH NATIONAL LAW UNIV. RAIPUR </t>
  </si>
  <si>
    <t>18-19/472/Ph.D</t>
  </si>
  <si>
    <t>Aditi</t>
  </si>
  <si>
    <t xml:space="preserve">
Ms. Aditi 
Village Nagdyara, P.O. Bhararu, 
Teh. Joginder Nagar, 
Distt. Mandi, H.P. 175015
8219986084
bishtaditi1994@gmail.com</t>
  </si>
  <si>
    <t>M.Sc BOTANY 77%</t>
  </si>
  <si>
    <t>JOINT CSIR UGC TEST FOR JRF 2017</t>
  </si>
  <si>
    <t>18-19/48/Ph.D</t>
  </si>
  <si>
    <t>Raveena Gupta</t>
  </si>
  <si>
    <t xml:space="preserve">Ms. Raveena Gupta
Flat-B-1, GC-30-A,
Swapnatit Appt.
Narayantala (W), VIP Road,
Kolkata - 700059 West Bengal
M.No. 9748629978, 8617772089
raveenagupta.93@gmail.com
</t>
  </si>
  <si>
    <t xml:space="preserve">KOLKATA </t>
  </si>
  <si>
    <t>M.Sc PHYSICS 76%</t>
  </si>
  <si>
    <t xml:space="preserve">UNIV. OF CALCUTTA </t>
  </si>
  <si>
    <t>GATE 2018</t>
  </si>
  <si>
    <t>31.01.2019</t>
  </si>
  <si>
    <t>18-19/570/Ph.D</t>
  </si>
  <si>
    <t xml:space="preserve">Ms. Preeti
# 113, Sultanpur, Dabas, 
Delhi 110039 
7027750442
preetjai001@gmail.com
</t>
  </si>
  <si>
    <t>DELHI</t>
  </si>
  <si>
    <t>LLM 58.91%</t>
  </si>
  <si>
    <t>UGC NET JRF 2013</t>
  </si>
  <si>
    <t>14/299/Ph.D</t>
  </si>
  <si>
    <t>Deepshikha</t>
  </si>
  <si>
    <t xml:space="preserve">Ms. Deepshikha
# 431, Sector-14, 
Rohtak, Haryana 124001
9971514542
deepshikha2khasa@gmail.com
 </t>
  </si>
  <si>
    <t>16/120/Ph.D</t>
  </si>
  <si>
    <t xml:space="preserve"> Laxmi Rani</t>
  </si>
  <si>
    <t xml:space="preserve">Ms. Laxmi Rani
Flat No. 22, Transit Flats, 
Sector-12/A, Panchkula, 
Haryana 134112
9729863656
sinhmar.laxmi21@gmail.com
</t>
  </si>
  <si>
    <t>16/250/Ph.D</t>
  </si>
  <si>
    <t xml:space="preserve"> Manpreet Kaur</t>
  </si>
  <si>
    <t xml:space="preserve">Ms. Manpreet Kaur
Model Town
H.Ho. 13, 
Street no. 1, K.K. Road, 
Sri Muktsar Sahib, 
Punjab 152026
7589121021
manpreetreet22@gmail.com
 </t>
  </si>
  <si>
    <t xml:space="preserve">SRI MUKTSAR SAHIB </t>
  </si>
  <si>
    <t>LLM 63%</t>
  </si>
  <si>
    <t>16/114/Ph.D</t>
  </si>
  <si>
    <t>Monica Mahajan</t>
  </si>
  <si>
    <t xml:space="preserve">
Ms.Monica Mahajan
H.No. 401/A,
S.T. No. 20,
Tibba Sahib, Hoshiarpur
Punjab - 146001 
M.No. 9417450958
monica_pisces@yahoo.co.in
</t>
  </si>
  <si>
    <t>M.ED 71.85%</t>
  </si>
  <si>
    <t>14/195/Ph.D</t>
  </si>
  <si>
    <t xml:space="preserve"> Paramjeet Kaur Mangat</t>
  </si>
  <si>
    <t xml:space="preserve">
Ms. Paramjeet Kaur Mangat
C/o Bindra Electronics &amp; Furniture House, V.P.O., Kumkalan, 
Distt &amp; Tehsil Ludhiana, 
Punjab 141126
9463320071/ 8872584624
mangatparamjeet@yahoo.com
paramjeet.mangat19@gmail.com
</t>
  </si>
  <si>
    <t>07.04.2014</t>
  </si>
  <si>
    <t>14/1073/Ph.D</t>
  </si>
  <si>
    <t>Sushil Chandra Badoni</t>
  </si>
  <si>
    <t xml:space="preserve">
Mr. Sushil Chandra Badoni
# 2786/2, Sector-49/D, 
Chandigarh 160047
7830853188/7668842175
dpsabhi@yahoo.com
</t>
  </si>
  <si>
    <t>M.ED 68.71%</t>
  </si>
  <si>
    <t>15.05.2015</t>
  </si>
  <si>
    <t>15/93/Ph.D</t>
  </si>
  <si>
    <t>Alka Rawat</t>
  </si>
  <si>
    <t xml:space="preserve">
Ms. Alka Rawat
H.No. 14/6-A, Adarsh Nagar,
Naya Gaon, Punjab- 160103 
M.No. 9464545431
arishwari@gmail.com
</t>
  </si>
  <si>
    <t xml:space="preserve">NAYA GAON </t>
  </si>
  <si>
    <t>M.A ECO. 58.1%</t>
  </si>
  <si>
    <t>15/45/Ph.D</t>
  </si>
  <si>
    <t xml:space="preserve"> Pallavi Kapila</t>
  </si>
  <si>
    <t xml:space="preserve">
Ms. Pallavi Kapila
# 433, Sector-15/A, 
Chandigarh 160015
9646653504
pallavi.kapila@gmail.com
</t>
  </si>
  <si>
    <t>M.A SOC. 71.36%</t>
  </si>
  <si>
    <t>14/362/Ph.D</t>
  </si>
  <si>
    <t>Tarminder Kaur</t>
  </si>
  <si>
    <t xml:space="preserve">
Ms. Tarminder Kaur
# 102, Sector-25, 
Panchkula, Haryana 134116
8968238885
tarminder.kr@gmail.com
</t>
  </si>
  <si>
    <t>M.A SOC. 61.6%</t>
  </si>
  <si>
    <t>15/255/Ph.D</t>
  </si>
  <si>
    <t>Kanupriya Sharma</t>
  </si>
  <si>
    <r>
      <t xml:space="preserve">
Ms. Kanupriya Sharma
# 242, Street - 3B, Ram Basti, 
Opp. Civil Hospital, 
Sangrur- 148001
8968088300
</t>
    </r>
    <r>
      <rPr>
        <sz val="12"/>
        <color theme="1"/>
        <rFont val="Aptos Narrow"/>
        <family val="2"/>
        <scheme val="minor"/>
      </rPr>
      <t>er.kanupriyasharma2491@gmail.com</t>
    </r>
    <r>
      <rPr>
        <sz val="13"/>
        <color theme="1"/>
        <rFont val="Aptos Narrow"/>
        <family val="2"/>
        <scheme val="minor"/>
      </rPr>
      <t xml:space="preserve">
</t>
    </r>
  </si>
  <si>
    <t>m.tech. nano sci. nano tech. 81%</t>
  </si>
  <si>
    <t>DST INSPIRE 2017</t>
  </si>
  <si>
    <t>17/478/Ph.D</t>
  </si>
  <si>
    <t xml:space="preserve">. Surinder Kaur </t>
  </si>
  <si>
    <t xml:space="preserve">
Ms. Surinder Kaur 
H.No. 160/1, Jandpur Road,
Mehak Nagar, Kharar
Distt. Mohali Punjab - 140301
921798289, 9888683847
surinderkaur529@yahoo.com
</t>
  </si>
  <si>
    <t>M.A HINDI 50.25%</t>
  </si>
  <si>
    <t>14/240/Ph.D</t>
  </si>
  <si>
    <t>Balbir Singh</t>
  </si>
  <si>
    <t xml:space="preserve">
Mr. Balbir Singh
# 2, Ward No. 01, Near Govt. Sr. Sec. School,
V.P.O. Juglan, Tehsil &amp; Distt. Hisar, 
Haryana 
9468337746
mbbswami@gmail.com
</t>
  </si>
  <si>
    <t>M.COM 77%</t>
  </si>
  <si>
    <t xml:space="preserve">GJU OF SCI.. TECH HISAR </t>
  </si>
  <si>
    <t>17-18/182/Ph.D</t>
  </si>
  <si>
    <t>Supriya Rana</t>
  </si>
  <si>
    <t xml:space="preserve">Ms. Supriya Rana
V.P.O. Badla, Tehsil Dasuya, 
Distt. Hoshiarpur, Punjab 144205
8847495379
supriyarana8@gmail.com
 </t>
  </si>
  <si>
    <t>M.Sc CHEM. 70.8%</t>
  </si>
  <si>
    <t>17/1400/Ph.D</t>
  </si>
  <si>
    <t xml:space="preserve"> Ashish Thakur</t>
  </si>
  <si>
    <t xml:space="preserve">Mr. Ashish Thakur
# 117, Ward no. 03,
 Anukalan, Hamirpur, H.P. 177001
9888168989
drashishthakur@rediffmail.com
</t>
  </si>
  <si>
    <t>HAMIRPUR</t>
  </si>
  <si>
    <t>M.Sc PUBLIC HEALTH 70.62%</t>
  </si>
  <si>
    <t>04.12.2014</t>
  </si>
  <si>
    <t>14/380/Ph.D</t>
  </si>
  <si>
    <t xml:space="preserve"> Subhash Chander</t>
  </si>
  <si>
    <t xml:space="preserve">Mr. Subhash Chander
R/o Raj Garh
Tehsil Raj Garh, Distt. Ramban 
(J&amp;K) 182148
9419175008
subhashsociology@gmail.com
</t>
  </si>
  <si>
    <t>M.A SOC. 5.37%</t>
  </si>
  <si>
    <t>16/1291/Ph.D</t>
  </si>
  <si>
    <t xml:space="preserve"> Preeti Gupta</t>
  </si>
  <si>
    <t xml:space="preserve">Ms. Preeti Gupta
# 111, Sector-53, Phase-3A, 
SAS Nagar, Mohali, Punjab 160059
9560730658
er.guptapreeti07@gmail.com
</t>
  </si>
  <si>
    <t>M.Tech Electronic Engg 79%</t>
  </si>
  <si>
    <t>YMCA UNIC. OF SCI. TECH. FARIDABABD HARYANA</t>
  </si>
  <si>
    <t>17/402/Ph.D</t>
  </si>
  <si>
    <t>Veerpal Kaur</t>
  </si>
  <si>
    <t xml:space="preserve">Ms. Veerpal Kaur
D/o Hakam Singh
# 305, Patti, Maluka
9988328299
v.veerpal.h@gmail.com
</t>
  </si>
  <si>
    <t xml:space="preserve">MALUKA </t>
  </si>
  <si>
    <t>M.Sc (HS) PHYSICS &amp; ELEC. 66.5%</t>
  </si>
  <si>
    <t>04.05.2016</t>
  </si>
  <si>
    <t>16/192/Ph.D</t>
  </si>
  <si>
    <t>Meena</t>
  </si>
  <si>
    <t xml:space="preserve">Ms. Meena
D/o Baljeet 
VPO Mohla, Tehsil Hansi, 
Distt. Hisar Haryana 125042
9728989142
meenaluhacha1@gmail.com
</t>
  </si>
  <si>
    <t>M.Sc PHYSICS 74%</t>
  </si>
  <si>
    <t>17/422/Ph.D</t>
  </si>
  <si>
    <t xml:space="preserve"> Deepak Choudhary</t>
  </si>
  <si>
    <t xml:space="preserve">Mr. Deepak Choudhary
Ward no. 6, Logate Move
Tehsil &amp; Distt. Kathua,
J&amp;K 184104
7889884587
deepakc015.dc@gmail.com
</t>
  </si>
  <si>
    <t xml:space="preserve">J&amp;K </t>
  </si>
  <si>
    <t>M.Sc EARTH GEOLOGICAL SCI. 75.8%</t>
  </si>
  <si>
    <t xml:space="preserve">CENTRAL UNIV. OF PUNJAB. BATHINDA </t>
  </si>
  <si>
    <t>JOINT CSIR UGC TEST OF JRF 2018</t>
  </si>
  <si>
    <t>13.07.2018</t>
  </si>
  <si>
    <t>18-19/17/Ph.D</t>
  </si>
  <si>
    <t>Shabina</t>
  </si>
  <si>
    <t xml:space="preserve">Ms. Shabina
# 49, Phase-6
Mohali 160055
8427007979
rsshabina89@gmail.com
</t>
  </si>
  <si>
    <t>MCA 78.51%</t>
  </si>
  <si>
    <t>14/319/Ph.D</t>
  </si>
  <si>
    <t>Virendra Kumar</t>
  </si>
  <si>
    <t xml:space="preserve">Mr. Virendra Kumar
# D-15, CSIO Colony, 
Sector-30/C, Chandigarh 160030
9876782411
viru.kumar@gmail.com
</t>
  </si>
  <si>
    <t>MCA 71.%</t>
  </si>
  <si>
    <t>K.I.I.T UNIV. OF BHUWANESWAR</t>
  </si>
  <si>
    <t>18.09.2015</t>
  </si>
  <si>
    <t>15/180/Ph.D</t>
  </si>
  <si>
    <t xml:space="preserve">Jashan Deep Kaur </t>
  </si>
  <si>
    <t xml:space="preserve">Ms. Jashan Deep Kaur 
D/o Raj Bhupinder Singh Sandhu
VPO Gobind Garh, Tehsil Abohar, Distt- Fazilika 
7973975714
jashansandhu56789@gmail.com
</t>
  </si>
  <si>
    <t xml:space="preserve">FAZILIKA </t>
  </si>
  <si>
    <t>M.Sc CHEM 76.1%</t>
  </si>
  <si>
    <t>CSIR UGC NET 2018</t>
  </si>
  <si>
    <t>18-19/589/Ph.D</t>
  </si>
  <si>
    <t xml:space="preserve">Sanjay Sharma </t>
  </si>
  <si>
    <t xml:space="preserve">Mr. Sanjay Sharma
VPO Samin, Tehsil Tohana 
Fatehabad, Haryana 
125120
8529863716
sharmasanjukavita@gmail.com
 </t>
  </si>
  <si>
    <t>M.Sc CHEM 67.9%</t>
  </si>
  <si>
    <t>UGC CSIR 2019</t>
  </si>
  <si>
    <t>22.10.2018</t>
  </si>
  <si>
    <t>18-19/267/Ph.D</t>
  </si>
  <si>
    <t xml:space="preserve">Pooja Yadav </t>
  </si>
  <si>
    <t xml:space="preserve">Ms. Pooja Yadav
Gokalpur, P.O. Jant
Tehsil &amp; Distt. Rewari Haryana
122502
9872489744
yadavpooja1430.py@gmail.com
</t>
  </si>
  <si>
    <t>REWARI</t>
  </si>
  <si>
    <t>M.Sc CHEM 76%</t>
  </si>
  <si>
    <t>01.08.2017</t>
  </si>
  <si>
    <t>17-18/40/Ph.D</t>
  </si>
  <si>
    <t xml:space="preserve">Indu Negi </t>
  </si>
  <si>
    <t xml:space="preserve">Ms. Indu Negi
Plot No. 12, Gurusthan
Sarita Vihar, Solan H.P. 173213
7508337483
indunegi.chem05@gmail.com
</t>
  </si>
  <si>
    <t xml:space="preserve">SOLAN </t>
  </si>
  <si>
    <t>M.Sc (HS) CHEM. 58.95%</t>
  </si>
  <si>
    <t>JOINT UGC CSIR JRF 2018</t>
  </si>
  <si>
    <t>17-18/542/Ph.D</t>
  </si>
  <si>
    <t xml:space="preserve">Shagun Sharma </t>
  </si>
  <si>
    <t xml:space="preserve">Ms. Shagun Sharma
# 1136, First Floor, Sector-37/B 
Chandigarh 160036
9646064337
shagunsharma527@gmail.com
</t>
  </si>
  <si>
    <t>M.Sc BIO-TECH 86%</t>
  </si>
  <si>
    <t>FELLOWSHIP INSPIRE 2016</t>
  </si>
  <si>
    <t>19.07.2016</t>
  </si>
  <si>
    <t>16/1140/Ph.D</t>
  </si>
  <si>
    <t>Ashish</t>
  </si>
  <si>
    <t xml:space="preserve">Mr. Ashish
S/o Shri Niwas 
Mastnath Nagar, Near L1, L13,
A,K, Wines, Rohtak, Haryana
124021
9991865781
ashishdeorariya@gmail.com
</t>
  </si>
  <si>
    <t>M.A ECO. 64.8%</t>
  </si>
  <si>
    <t>15/227/Ph.D</t>
  </si>
  <si>
    <t xml:space="preserve">Rahul Ratnam </t>
  </si>
  <si>
    <t xml:space="preserve">Mr. Rahul Ratnam
# 64, New Sheetal Nagar, Jalandhar, Punjab 144001
8054863686
rahulratnam333@gmail.com
</t>
  </si>
  <si>
    <t>M.A GEOG. 60.5%</t>
  </si>
  <si>
    <t>01.12.2014</t>
  </si>
  <si>
    <t>14/335/Ph.D</t>
  </si>
  <si>
    <t xml:space="preserve">Gaurav Kuamr </t>
  </si>
  <si>
    <t xml:space="preserve">Mr. Gaurav Kumar
# 279 B, Sector-26, 
Chandigarh 160019
9501463933
gauravaqana66@gmail.com
</t>
  </si>
  <si>
    <t>M.A PHILOSOPHY 60%</t>
  </si>
  <si>
    <t>UGC JRF NET 2015-16</t>
  </si>
  <si>
    <t>22.11.2018</t>
  </si>
  <si>
    <t>18-19/376/Ph.D</t>
  </si>
  <si>
    <t>Nitin Dutt</t>
  </si>
  <si>
    <t xml:space="preserve">Mr. Nitin Dutt
# 207, Sector-37/A,
Chandigarh 160036
8146556639
nndutt@gmail.com
</t>
  </si>
  <si>
    <t>MFA 67.33%</t>
  </si>
  <si>
    <t>17.01.2014</t>
  </si>
  <si>
    <t>14/12/Ph.D</t>
  </si>
  <si>
    <t xml:space="preserve">Abhishek Bharti </t>
  </si>
  <si>
    <t xml:space="preserve">Mr. Abhishek Bharti
# F-800, Opp. Police Station, Bakshi Nagar, Rouki
Jammu, J&amp;K 180001
9419756056
dr.abhishekbharti@gmail.com
</t>
  </si>
  <si>
    <t>M.A THEATRE &amp; TELE. 76%</t>
  </si>
  <si>
    <t>JRF UGC NET 2009</t>
  </si>
  <si>
    <t>18365/Ph.D</t>
  </si>
  <si>
    <t xml:space="preserve">Hira Irshad </t>
  </si>
  <si>
    <t xml:space="preserve">Ms. Hira Irshad
Flat G-093, Gubhan, 
Ikebana, Sector-143, 
Noida 201306
hirakhan.r@gmail.com
</t>
  </si>
  <si>
    <t xml:space="preserve">NOIDA </t>
  </si>
  <si>
    <t>M.A ENG. 70.2%</t>
  </si>
  <si>
    <t>15/1216/Ph.D</t>
  </si>
  <si>
    <t>Gagandeep</t>
  </si>
  <si>
    <t xml:space="preserve">Mr. Gagandeep
# 573/1,
Sector-8/B, Chandigarh
160009
9888399292
monsieurgagan@rediffmail.com
</t>
  </si>
  <si>
    <t>M.A FRENCH 73.12%</t>
  </si>
  <si>
    <t>19.10.2012</t>
  </si>
  <si>
    <t>19449/Ph.D</t>
  </si>
  <si>
    <t xml:space="preserve">Rupinder Kaur </t>
  </si>
  <si>
    <t xml:space="preserve">Ms. Rupinder Kaur 
VPO Chabba
Distt. Amritsar 143001
8872436925
rupsandhu28@gmail.com
gopisandhu27@gmail.com
</t>
  </si>
  <si>
    <t>M.A PUNJBI 56.7%</t>
  </si>
  <si>
    <t>M.PHIL Ph.D JOINT ENTRANCE  2014</t>
  </si>
  <si>
    <t>06.07.2015</t>
  </si>
  <si>
    <t>15/124/Ph.D</t>
  </si>
  <si>
    <t>Narender</t>
  </si>
  <si>
    <t xml:space="preserve">Mr. Narender
# 149A, Shanti Nagar, Panipat
130001
9416659784
narender.paradise@gmail.com
</t>
  </si>
  <si>
    <t>PANIPAT</t>
  </si>
  <si>
    <t>M.A HINDI 57%</t>
  </si>
  <si>
    <t>08.12.0215</t>
  </si>
  <si>
    <t>16/1003/Ph.D</t>
  </si>
  <si>
    <t>Ms. Manpreet Kaur
73-Paras Estate Leather Complex
Road, Jalandhar 144021
9914894030
manpreetrajpal@yahoo.co.in</t>
  </si>
  <si>
    <t>16/258/Ph.D</t>
  </si>
  <si>
    <t>Vishav Jyoti Bajaj</t>
  </si>
  <si>
    <t xml:space="preserve">Ms. Vishav Jyoti Bajaj
# 1082, Sector-7, Panchkula
Haryana 134109
8728008882
bajajvishav@gmail.com
</t>
  </si>
  <si>
    <t>M.ED 76.42%</t>
  </si>
  <si>
    <t>13/1309/Ph.D</t>
  </si>
  <si>
    <t>Lakshmi Chopra</t>
  </si>
  <si>
    <t xml:space="preserve">Ms. Lakshmi Chopra
75, Ganpati Enclave
Rishi Vihar, Phase-2, 
Majitha Road,
Amritsar 143001
9872534230
lakshmimalhotra.asr@gmail.com
</t>
  </si>
  <si>
    <t>M.ED 61.1%</t>
  </si>
  <si>
    <t>15/1180/Ph.D</t>
  </si>
  <si>
    <t>Navdeep Mor</t>
  </si>
  <si>
    <t xml:space="preserve">Mr. Navdeep Mor
# 1011/27,
Mor Bhawan Arya Nagar Colony,
Hansi, Hisar, Haryana 
9050144000
navdeepmor12345@gmail.com
</t>
  </si>
  <si>
    <t>M.TECH CIVIL ENGG. 74.56%</t>
  </si>
  <si>
    <t xml:space="preserve">D.C.R.U.S.T MURTHAL </t>
  </si>
  <si>
    <t>17/1391/Ph.D</t>
  </si>
  <si>
    <t xml:space="preserve"> Manisha Malik</t>
  </si>
  <si>
    <t xml:space="preserve">Ms. Manisha Malik
Flat no. 53, GH-3, 
Sector-5, MDC, Panchkula 134109
9872413742
manishamalik53@gmail.com
</t>
  </si>
  <si>
    <t>M.TECH. (CSE) 90%</t>
  </si>
  <si>
    <t>26.04.2016</t>
  </si>
  <si>
    <t>16/124/Ph.D</t>
  </si>
  <si>
    <t xml:space="preserve"> Sonal Preet Kaur</t>
  </si>
  <si>
    <t xml:space="preserve">Ms. Sonal Preet Kaur
Flat no. 195,
The United Co-Op. H/B Society,
Sector-68, Mohali 160062
9872006925
sonalpreet9@gmail.com
</t>
  </si>
  <si>
    <t>MPOHALI</t>
  </si>
  <si>
    <t>LLM. 70.12%</t>
  </si>
  <si>
    <t>19-20/56/Ph.D</t>
  </si>
  <si>
    <t>Kuljit Singh</t>
  </si>
  <si>
    <t xml:space="preserve">Mr. Kuljit Singh
# 2623, Sector-37/C,
Chandigarh 160036
8755810591
singh.kuljit85@yahoo.com
</t>
  </si>
  <si>
    <t>14/48/Ph.D</t>
  </si>
  <si>
    <t xml:space="preserve">Ms. Pallavi
# 1133, 2nd Floor,
Old Sunny Enclave, Sector-125,
Mohali Punjab 140301
9646540476
pallavijaggi10@gmail.com
</t>
  </si>
  <si>
    <t>M.COM 72.17%</t>
  </si>
  <si>
    <t>19-20/241/Ph.D</t>
  </si>
  <si>
    <t>Shyna Bhalla</t>
  </si>
  <si>
    <t xml:space="preserve">Ms. Shyna Bhalla
# 1679, Mohan Nagar,
Dera Bassi, SAS Nagar,  
Punjab 140507
8146788337
shynabhalla@gmail.com
</t>
  </si>
  <si>
    <t>M.Sc BOTANY 81.9%</t>
  </si>
  <si>
    <t>JOINT CSIR UGC TEST JRF &amp; ELS NET 2016</t>
  </si>
  <si>
    <t>29.01.2018</t>
  </si>
  <si>
    <t>17-18/433/Ph.D</t>
  </si>
  <si>
    <t xml:space="preserve">Ms. Maninder Jeet Kaur
# 1395 D, Dashmesh Nagar,
Nayagaon, Mohali 160103
9417197401
jeetmaninder29@gmail.com
</t>
  </si>
  <si>
    <t>MOHAL;I</t>
  </si>
  <si>
    <t>M.Sc (HS) MICRO. BIO. 80.30%</t>
  </si>
  <si>
    <t xml:space="preserve">PUNJAB AGRICULTURE UNIV. OF LDH. </t>
  </si>
  <si>
    <t>NATIONAL FELLOWSHIP 2016-17</t>
  </si>
  <si>
    <t>29.02.2016</t>
  </si>
  <si>
    <t>16/1077/Ph.D</t>
  </si>
  <si>
    <t xml:space="preserve"> Amritpal Singh</t>
  </si>
  <si>
    <t xml:space="preserve">Mr. Amritpal Singh
S/o Onkar Singh
VPO Ghorewaha Distt. Hoshiarpur,Tehsil Dasuya Punjab
9855023655
amritpal.singh90@gmail.com
</t>
  </si>
  <si>
    <t xml:space="preserve">DASUYA </t>
  </si>
  <si>
    <t>M.PHIL HISTORY 63.3%</t>
  </si>
  <si>
    <t>M.PHIL Ph.D ENTRANCE TEST 2013</t>
  </si>
  <si>
    <t>05.04.2016</t>
  </si>
  <si>
    <t>16/123/Ph.D</t>
  </si>
  <si>
    <t xml:space="preserve"> Rajwinder Kaur</t>
  </si>
  <si>
    <t xml:space="preserve">Ms. Rajwinder Kaur
Village Musa Khel 
(Mehmadpur)
Tehsil Bholath, 
Distt. Kapurthala 144622
9779908482
rajkaur8482@gmail.com
</t>
  </si>
  <si>
    <t>M.Sc ZOOLOGY 68%</t>
  </si>
  <si>
    <t>16/79/Ph.D</t>
  </si>
  <si>
    <t xml:space="preserve"> Sonam Chadgal</t>
  </si>
  <si>
    <t xml:space="preserve">Ms. Sonam Chadgal
# 14/1A, Anuradhapuram,
Barnal, Jammu 181205
9041280818
chadgalsonam@gmail.com
</t>
  </si>
  <si>
    <t>M.Sc ANTH. 69.7%</t>
  </si>
  <si>
    <t>09.10.2013</t>
  </si>
  <si>
    <t>13/1211/Ph.D</t>
  </si>
  <si>
    <t>Reena Ahuja</t>
  </si>
  <si>
    <t xml:space="preserve">Ms. Reena Ahuja
F-502, Rishi Apartment,
Zirakpur, Punjab 140603
9888040879
chadha.reena@gmail.com
 </t>
  </si>
  <si>
    <t>M.Sc ENV. SCI. 77%</t>
  </si>
  <si>
    <t xml:space="preserve">GURU GOVIND SINGH INDRAPRASTHA UNIV. </t>
  </si>
  <si>
    <t>16.07.2013</t>
  </si>
  <si>
    <t>13/147/Ph.D</t>
  </si>
  <si>
    <t xml:space="preserve">Silky Jindal </t>
  </si>
  <si>
    <t xml:space="preserve">Ms. Silky Jindal 
# 4090C, Sector-37/C, 
Chandigarh 160036
9876020340
silkyjindal2@gmail.com
</t>
  </si>
  <si>
    <t>M.Sc (HS) PHYSICS &amp; ELEC. 65%</t>
  </si>
  <si>
    <t>17/1434/Ph.D</t>
  </si>
  <si>
    <t xml:space="preserve"> Vikram Singh</t>
  </si>
  <si>
    <t xml:space="preserve">Mr. Vikram Singh
A-455, Parsvnath City
Sonepat Haryana  131001
9518290463
vikramsingh.vvv@gmail.com
</t>
  </si>
  <si>
    <t xml:space="preserve">M. PHYSICAL EDUCATION.74.75% </t>
  </si>
  <si>
    <t>09.09.2014</t>
  </si>
  <si>
    <t>14/155/Ph.D</t>
  </si>
  <si>
    <t>Ashok Kumar</t>
  </si>
  <si>
    <t xml:space="preserve">Mr. Ashok Kumar 
# 454, Prelude
Barwal Road,  Dera Bassi 
Punjab 140507
8699999001
ashokharti001@gmail.com
</t>
  </si>
  <si>
    <t>M.P.ED PHYSICAL EDU. 65.13%</t>
  </si>
  <si>
    <t xml:space="preserve">LAKSHIBAI NATIONAL INST. OF PHY. </t>
  </si>
  <si>
    <t>14/137/Ph.D</t>
  </si>
  <si>
    <t>Jodh Singh</t>
  </si>
  <si>
    <t xml:space="preserve">Mr. Jodh Singh
E-18, P.U. Campus
Sector-14,  Chandigarh 160014
9872336133
jodhpuchd@gmail.com
</t>
  </si>
  <si>
    <t>M.TECH (MECH.ENNG) 63%</t>
  </si>
  <si>
    <t xml:space="preserve">EXEMPTED FROM ENTARANCE TEST </t>
  </si>
  <si>
    <t>17.02.2016</t>
  </si>
  <si>
    <t>16/77/Ph.D</t>
  </si>
  <si>
    <t xml:space="preserve">Virinder Kumar </t>
  </si>
  <si>
    <t xml:space="preserve">Mr. Virinder Kumar 
H. No. 23, Village
Sarangpur, Chandigarh 160014
8427102323
virinderkumars@gmail.com
</t>
  </si>
  <si>
    <t>M.E(MECH.) 78%</t>
  </si>
  <si>
    <t>23.10.2018</t>
  </si>
  <si>
    <t>18-19/263/Ph.D</t>
  </si>
  <si>
    <t>Karan Godara</t>
  </si>
  <si>
    <t xml:space="preserve">Mr. Karan Godara
C/o Surja Ram 
Cotton Factory
Kairon Road, Malout
Punjab 152107
9878018190
karangodara@hotmail.com
</t>
  </si>
  <si>
    <t xml:space="preserve">MALOUT </t>
  </si>
  <si>
    <t>LLM. 80%</t>
  </si>
  <si>
    <t>17-18/445/Ph.D</t>
  </si>
  <si>
    <t xml:space="preserve"> Nirbhai Singh</t>
  </si>
  <si>
    <t xml:space="preserve">Mr. Nirbhai Singh
S/o Sh. Harmail Singh
Village Kanakwal Chahlan
P.O. Alampur Bodla
Tehsil Budhlada, Mansa, 
Punjab  151502
9815082742
nirbhai200491@gmail.com
</t>
  </si>
  <si>
    <t xml:space="preserve">MANSA </t>
  </si>
  <si>
    <t>M.Sc CHEM. 65.7%</t>
  </si>
  <si>
    <t>01.06.2017</t>
  </si>
  <si>
    <t>17/1460/Ph.D</t>
  </si>
  <si>
    <t>Priya Manhas</t>
  </si>
  <si>
    <t xml:space="preserve">Ms. Priya Manhas
Village Manjgran 
Post office Dramman, 
Tehsil Shahpur
Distt. Kangra (H.P.) 176223
8437290859
priyamanhas5@gmail.com
</t>
  </si>
  <si>
    <t xml:space="preserve">KANGRA </t>
  </si>
  <si>
    <t>M.Sc (HS) CHEM 71%</t>
  </si>
  <si>
    <t>30.12.2015</t>
  </si>
  <si>
    <t>16/33/Ph.D</t>
  </si>
  <si>
    <t>Kirandeep</t>
  </si>
  <si>
    <t xml:space="preserve">Ms. Kirandeep
Guru Hargobind Nagar, St. No. 4, Block Road, Gurusar Sudhar, Distt. Ludhiana 141104
8195900549
kirandeep835@gmail.com
</t>
  </si>
  <si>
    <t>M.Sc (HS) CHEM. 56%</t>
  </si>
  <si>
    <t xml:space="preserve"> M.PHIL Ph.D ENTRANCE TEST 2015</t>
  </si>
  <si>
    <t>14.02.2016</t>
  </si>
  <si>
    <t>16/1088/Ph.D</t>
  </si>
  <si>
    <t>Mahak</t>
  </si>
  <si>
    <t xml:space="preserve">Ms. Mahak
# 547, Sector-9, Urban Estate
Ambala CityAmbala Haryana 134003
9468319161
mahakaggarwal91@gmail.com
</t>
  </si>
  <si>
    <t xml:space="preserve">AMBALA </t>
  </si>
  <si>
    <t>M.Sc PHYSICS 84%</t>
  </si>
  <si>
    <t>26.12.2016</t>
  </si>
  <si>
    <t>Nisha Sinha</t>
  </si>
  <si>
    <t xml:space="preserve">Ms. Nisha Sinha
# 22, Meena Mahal, Radhika Nagar, Jamshedpur 831004
8557827677
nishasinha04.pgi@gmail.com
sinha_nisha04.pgi@gmail.com
</t>
  </si>
  <si>
    <t>JAMSHEDPUR</t>
  </si>
  <si>
    <t>M.Sc BIO-TECH. 83%</t>
  </si>
  <si>
    <t>VIT UNIV. VELLORE UNIV.OF TAMIL NADU</t>
  </si>
  <si>
    <t>14/10/Ph.D</t>
  </si>
  <si>
    <t xml:space="preserve"> Imroz</t>
  </si>
  <si>
    <t xml:space="preserve">Mr. Imroz
Lajpat Nagar, Street No. 6
Kot Kapura, Distt. Faridkot 151204
9646558381
imrozs88@gmail.com
</t>
  </si>
  <si>
    <t>FARIDKOT</t>
  </si>
  <si>
    <t>M.A PHILOSOPHY 52%</t>
  </si>
  <si>
    <t>11.09.2017</t>
  </si>
  <si>
    <t>17-18/162/Ph.D</t>
  </si>
  <si>
    <t>Manish Sharma</t>
  </si>
  <si>
    <t xml:space="preserve">Mr. Manish Sharma
# 44, Purushottam,
Nagar, Dayal Bagh, Agra 282005
9899750431
outsidermanish@gmail.com
</t>
  </si>
  <si>
    <t xml:space="preserve">AGRA </t>
  </si>
  <si>
    <t xml:space="preserve">U.P </t>
  </si>
  <si>
    <t>M.PHIL PHILOSOPHY 75%</t>
  </si>
  <si>
    <t>13/09/2017</t>
  </si>
  <si>
    <t>17-18/195/Ph.D</t>
  </si>
  <si>
    <t>Md. Shafiqul Islam</t>
  </si>
  <si>
    <t xml:space="preserve">Mr. Md. Shafiqul Islam
C/o Rahena Kutub Khana, 
P.O. Kayakuchi Bazar, Distt. Barpeta, (Assam) 781352
9957310059
shafiqul.kuk13@gmail.com
</t>
  </si>
  <si>
    <t xml:space="preserve">BARPETA </t>
  </si>
  <si>
    <t>ASSAM</t>
  </si>
  <si>
    <t>M.A PHILOSOPHY 64.2%</t>
  </si>
  <si>
    <t>26/12/2014</t>
  </si>
  <si>
    <t>14/1221/Ph.D</t>
  </si>
  <si>
    <t>Daljit Kaur</t>
  </si>
  <si>
    <t xml:space="preserve">Ms. Daljit Kaur
House No. 26-A, 
Sector- 44/A, 
Chandigarh 160047
8360278596/ 7837253731
daljit768@gmail.com
</t>
  </si>
  <si>
    <t>M.A POLICE ADMN 46.7%</t>
  </si>
  <si>
    <t>27.08.2014</t>
  </si>
  <si>
    <t>14/173/Ph.D</t>
  </si>
  <si>
    <t>Rajendra Prasad</t>
  </si>
  <si>
    <t xml:space="preserve">Mr. Rajendra Prasad
# 156, Mauli Jagraon Colony
Chandigarh 160102
9779712751
parsadrajan@gmail.com
</t>
  </si>
  <si>
    <t>M.A HUMAN RIGHTS 58.62%</t>
  </si>
  <si>
    <t>22.03.2013</t>
  </si>
  <si>
    <t>13/54/Ph.D</t>
  </si>
  <si>
    <t>Deepshikha Choudhary</t>
  </si>
  <si>
    <r>
      <t xml:space="preserve">Ms. Deepshikha Choudhary
H. No. 493,
Sector-5, Gurugram, 
Haryana 122006
9915787711/ 9540968037
</t>
    </r>
    <r>
      <rPr>
        <sz val="12"/>
        <color theme="1"/>
        <rFont val="Times New Roman"/>
        <family val="1"/>
      </rPr>
      <t>deepshikhachoudhary.88@gmail.com</t>
    </r>
    <r>
      <rPr>
        <sz val="14"/>
        <color theme="1"/>
        <rFont val="Times New Roman"/>
        <family val="1"/>
      </rPr>
      <t xml:space="preserve">
</t>
    </r>
  </si>
  <si>
    <t xml:space="preserve">GURUGRAM </t>
  </si>
  <si>
    <t>M.A PUBLIC ADMN 61.85%</t>
  </si>
  <si>
    <t>02.11.2012</t>
  </si>
  <si>
    <t>19485/Ph.D</t>
  </si>
  <si>
    <t>Prikshit</t>
  </si>
  <si>
    <t xml:space="preserve">Mr. Prikshit
4/935, Ashok Vihar, NN Road, Bahadurgarh Distt- Jhajjar, Haryana 124507
8950888805
kingprikshit@gmail.com
</t>
  </si>
  <si>
    <t>LLM 73%</t>
  </si>
  <si>
    <t>16/253/Ph.D</t>
  </si>
  <si>
    <t>Mandeep Kumar</t>
  </si>
  <si>
    <t xml:space="preserve">Mr. Mandeep Kumar
# 451, Sector-22/A
Chandigrah
160022
9814817585
mandeepkumar.garg@gmail.com
</t>
  </si>
  <si>
    <t>LLM 58%</t>
  </si>
  <si>
    <t>20.09.2004</t>
  </si>
  <si>
    <t>15772/Ph.D</t>
  </si>
  <si>
    <t xml:space="preserve">Mr. Rajiv Kumar
# 5153 B, GMCH Society
Sector-48
Chandigarh 160047
9877887402
rajivkumar@ccet.ac.in
</t>
  </si>
  <si>
    <t>M.TECH 71.6%</t>
  </si>
  <si>
    <t>30.01.2015</t>
  </si>
  <si>
    <t xml:space="preserve"> Parneet Kaur</t>
  </si>
  <si>
    <t xml:space="preserve">Ms. Parneet Kaur
# 6199, Mata Rani Gali 
 Hanuman Chowk, 
Bathinda. (Pb.) 151001
9501239095
parneetkaur0410@gmail.com
</t>
  </si>
  <si>
    <t xml:space="preserve">BATHINDA </t>
  </si>
  <si>
    <t>M.E (I.T) 8.83%</t>
  </si>
  <si>
    <t>25.03.2015</t>
  </si>
  <si>
    <t>15/1045/Ph.D</t>
  </si>
  <si>
    <t xml:space="preserve">Nitish Kumar </t>
  </si>
  <si>
    <t xml:space="preserve">Ms. Nitish Kumar 
# 1761, Phase-10 
Mohali 160062
9896095481
nitish24024@gmail.com
</t>
  </si>
  <si>
    <t>M.TECH BIO-TECH. 77.33%</t>
  </si>
  <si>
    <t>JRF IN DRDO 2016</t>
  </si>
  <si>
    <t>19.03.2018</t>
  </si>
  <si>
    <t>17-18/502/Ph.D</t>
  </si>
  <si>
    <t>Charan Singh</t>
  </si>
  <si>
    <t xml:space="preserve">Mr. Charan Singh
# 312, Kothi Faiz,
Abohar, Distt- Fazilika 
Punjab 152116
9915292113
scharan1979@gmail.com
</t>
  </si>
  <si>
    <t>M.P.ED 73.1%</t>
  </si>
  <si>
    <t>14/142/Ph.D</t>
  </si>
  <si>
    <t xml:space="preserve">Mr. Gurpreet Singh
# 18 Ward No. 07, Barnala Road, Raikot, Ludhiana 141109
9501025428  
udhantika2012@gmail.com
gurpreetrkt@yahoo.in
</t>
  </si>
  <si>
    <t>M.PHIL PUNJABI 56%</t>
  </si>
  <si>
    <t>14/1172/Ph.D</t>
  </si>
  <si>
    <t xml:space="preserve"> Bhupinder Kaur </t>
  </si>
  <si>
    <t xml:space="preserve">Ms. Bhupinder Kaur 
# 5010, Ranjit Avenue
Phase-2, Ludhiana
Punjab 141122 
9569870941
sainibhuppi09@gmail.com
</t>
  </si>
  <si>
    <t>M.Sc PHARMA BIO-TECH 77.5%</t>
  </si>
  <si>
    <t>NATIONAL INSTITUTE OF PHARMA EDU. RESEARCH</t>
  </si>
  <si>
    <t>FELLOWSHIP IN DRDO 2016</t>
  </si>
  <si>
    <t>17-18/444/Ph.D</t>
  </si>
  <si>
    <t>Neha Saini</t>
  </si>
  <si>
    <t xml:space="preserve">Ms. Neha Saini
SCF-15, Sector-23/C
 Chandigarh 160023
9646321585
neha_zenith@yahoo.com
</t>
  </si>
  <si>
    <t>MCA 57.22%</t>
  </si>
  <si>
    <t>13/311/Ph.D</t>
  </si>
  <si>
    <t xml:space="preserve"> Aarti Sharma</t>
  </si>
  <si>
    <t xml:space="preserve">Ms. Aarti Sharma
C/o Dr. Anil Kumar
Dept. of Physics
JCDAV College, Dasuya 144205
9417505950
itsgudiya@yahoo.com 
</t>
  </si>
  <si>
    <t>M.Sc (HS) PHYSICS 58%</t>
  </si>
  <si>
    <t>EXEMPTED FROM ENTARANCE TEST 2009</t>
  </si>
  <si>
    <t>16/1417/Ph.D</t>
  </si>
  <si>
    <t>Kirti Devi</t>
  </si>
  <si>
    <t xml:space="preserve">Ms. Kirti Devi
V.P.O. Sotal Baba
Tehsil Chamkaur Sahib
Distt. Ropar 140103 Punjab
9592445940
kirtirana999@gmail.com
kirtirana@gmail.com
</t>
  </si>
  <si>
    <t>ROPAR</t>
  </si>
  <si>
    <t>M.Sc MICRO. BIO. 76.60%</t>
  </si>
  <si>
    <t>19.01.2018</t>
  </si>
  <si>
    <t>17-18/378/Ph.D</t>
  </si>
  <si>
    <t>Gaurav Raturi</t>
  </si>
  <si>
    <t xml:space="preserve">Mr. Gaurav Raturi
# 474, Raturi Niwas, Vanausdhi VatikaWard 06, Chamba 
Tehsil Garhwal, Uttrakhand 
249145
7409361529
gauravraturi68@gmail.com
</t>
  </si>
  <si>
    <t xml:space="preserve">UTTRAKAND </t>
  </si>
  <si>
    <t>M.Sc MICRO.BIO. 79.36%</t>
  </si>
  <si>
    <t xml:space="preserve">HNB GHARWAL UNIV. </t>
  </si>
  <si>
    <t>JOINT CSIR UGC JRF 2017</t>
  </si>
  <si>
    <t>05.09.2019</t>
  </si>
  <si>
    <t>19-20/125/Ph.D</t>
  </si>
  <si>
    <t>Nayantara Chauhan</t>
  </si>
  <si>
    <t xml:space="preserve">Ms. Nayantara Chauhan
# 1501, Sector-36/D,
Chandigarh 160036
8557915515
nayachauhan@gmail.com
</t>
  </si>
  <si>
    <t>M.A PSY. 70.82%</t>
  </si>
  <si>
    <t>14/223/Ph.D</t>
  </si>
  <si>
    <t>Nikhil Bhardwaj</t>
  </si>
  <si>
    <t xml:space="preserve">Mr. Nikhil Bhardwaj
Ward No. 4
Narsingh Dev Temple
Arki, Solan, H.P. 173208
9041144554
nikhilbhardwaj2212@gmail.com
</t>
  </si>
  <si>
    <t xml:space="preserve">M.A ECO. 80% </t>
  </si>
  <si>
    <t>11.10.2017</t>
  </si>
  <si>
    <t>17-18/241/Ph.D</t>
  </si>
  <si>
    <t>Naina Goyal</t>
  </si>
  <si>
    <t xml:space="preserve">Ms. Naina Goyal
05, Deep Colony
Near SBBJ, Hanumangarh
Rajasthan.-331512 
8264635083
naveen229757@gmail.com
</t>
  </si>
  <si>
    <t>RAJASTHAN</t>
  </si>
  <si>
    <t xml:space="preserve">M.A ECO 70% </t>
  </si>
  <si>
    <t xml:space="preserve">JRF 2014 </t>
  </si>
  <si>
    <t xml:space="preserve">15/26/Ph.D </t>
  </si>
  <si>
    <t>Chaman Lal</t>
  </si>
  <si>
    <t xml:space="preserve">Mr. Chaman Lal
VPO Sehli Tehsil Kotali
Distt. Mandi H.P. 175052
8988381592
chamanbansal30@gmail.com
</t>
  </si>
  <si>
    <t xml:space="preserve">MANDI </t>
  </si>
  <si>
    <t xml:space="preserve">MA INDIAN THEATUR 60% </t>
  </si>
  <si>
    <t>10.07.2018</t>
  </si>
  <si>
    <t xml:space="preserve">18-19/384/Ph.D </t>
  </si>
  <si>
    <t xml:space="preserve">Payal Kalra </t>
  </si>
  <si>
    <t xml:space="preserve">Ms. Payal Kalra 
K2, OCM India Ltd.
OCM Estate, G.T. Road,
Chheharta, Amritsar Punjab
 143105
8054384998
payalkalra.93@gmail.com
</t>
  </si>
  <si>
    <t xml:space="preserve">M.A  THEATUR 70.9%  </t>
  </si>
  <si>
    <t xml:space="preserve">UNIV OF MUMBAI </t>
  </si>
  <si>
    <t xml:space="preserve">16/1197/Ph.D </t>
  </si>
  <si>
    <t>Deepak Verma</t>
  </si>
  <si>
    <t xml:space="preserve">Mr. Deepak Verma
# 2321, Sector-24/C
Chandigarh 160023
9992278600
deepak.verma0026@gmail.com
</t>
  </si>
  <si>
    <t xml:space="preserve">M.A (MUSICE) 75% </t>
  </si>
  <si>
    <t xml:space="preserve">H.P UNVI SHIMLA </t>
  </si>
  <si>
    <t>M.PHIL PH.D ENTANCE TEST 2017</t>
  </si>
  <si>
    <t xml:space="preserve">17-18/380/Ph.D </t>
  </si>
  <si>
    <t>Accharpreet Bhardwaj</t>
  </si>
  <si>
    <t xml:space="preserve">Ms. Accharpreet Bhardwaj
# 283, Sector-25/B, 
Dashmesh Colony
Mandi Gobindgarh, Punjab 
147301
9646627701
accharpreet@gmail.com
</t>
  </si>
  <si>
    <t xml:space="preserve">MANDI GOBINDGARH </t>
  </si>
  <si>
    <t>UGC /JRF 2015</t>
  </si>
  <si>
    <t xml:space="preserve">16/252/Ph.D </t>
  </si>
  <si>
    <t>Hasanpreet Kaur</t>
  </si>
  <si>
    <t xml:space="preserve">Ms. Hasanpreet Kaur
D/o Gurdeep Singh
Village Tungan
Distt. Sangrur, Punjab 148001
9779104759
hasanpreet704@gmail.com
</t>
  </si>
  <si>
    <t>M.E (CE) 78%</t>
  </si>
  <si>
    <t>10.01.2018</t>
  </si>
  <si>
    <t>Meenakshi Malhotra</t>
  </si>
  <si>
    <r>
      <t xml:space="preserve">Ms. Meenakshi Malhotra
21/1, Labour Colony
Govind Nagar, Kanpur, 
Uttar Pradesh 208006
8299885649
</t>
    </r>
    <r>
      <rPr>
        <sz val="13"/>
        <color theme="1"/>
        <rFont val="Times New Roman"/>
        <family val="1"/>
      </rPr>
      <t>meenakshi.malhotra@outlook.com</t>
    </r>
    <r>
      <rPr>
        <sz val="14"/>
        <color theme="1"/>
        <rFont val="Times New Roman"/>
        <family val="1"/>
      </rPr>
      <t xml:space="preserve">
</t>
    </r>
  </si>
  <si>
    <t>M.E (IT) 84%</t>
  </si>
  <si>
    <t>01.01.2018</t>
  </si>
  <si>
    <t>17-18/364/Ph.D</t>
  </si>
  <si>
    <t xml:space="preserve"> Arpan Anand</t>
  </si>
  <si>
    <t xml:space="preserve">Mr. Arpan Anand
# 151 Vikas Nagar, Yamuna Nagar, Haryana 135001
7015311816
arpananand978@gmail.com
</t>
  </si>
  <si>
    <t xml:space="preserve">YAMUNA </t>
  </si>
  <si>
    <t>MBA 77.58%</t>
  </si>
  <si>
    <t>N.I.T. KUK</t>
  </si>
  <si>
    <t>NET 2012</t>
  </si>
  <si>
    <t>16/1257/Ph.D</t>
  </si>
  <si>
    <t>Lavjot Kaur</t>
  </si>
  <si>
    <t xml:space="preserve">Ms. Lavjot Kaur
# C-35, Model Town Kharar,
Mohali Punjab 140307
8872711103
lavi.0311@gmail.com
 </t>
  </si>
  <si>
    <t>M.PHARMA. 75%</t>
  </si>
  <si>
    <t>15/1260/Ph.D</t>
  </si>
  <si>
    <t>Vikas Jangra</t>
  </si>
  <si>
    <t xml:space="preserve">Mr. Vikas Jangra
# 218 (F)
Sector-12, Part-II
Sonipat,  
Haryana 131001
9729158226
vjangra49@gmail.com
</t>
  </si>
  <si>
    <t>M.Sc STAT 72%</t>
  </si>
  <si>
    <t>07.09.2017</t>
  </si>
  <si>
    <t>17-18/129/Ph.D</t>
  </si>
  <si>
    <t xml:space="preserve"> Khushboo Rana</t>
  </si>
  <si>
    <t xml:space="preserve">Ms. Khushboo Rana
Village Chhattar-2, P.O. Panchrukhi, Tehsil-Palampur Distt-Kangra H.P. 176103
8894119004
rana.khushboo961@gmail.com
 </t>
  </si>
  <si>
    <t>M.Sc (HS) ZOOLOGY 79%</t>
  </si>
  <si>
    <t>17-18/366/Ph.D</t>
  </si>
  <si>
    <t>Shrutila Sharma</t>
  </si>
  <si>
    <t xml:space="preserve">Ms. Shrutila Sharma
# 1141, Sector-21/B
Chandigarh 160022
7508143146
shrutilasharma@gmail.com
</t>
  </si>
  <si>
    <t>M.Sc CHEM. 68%</t>
  </si>
  <si>
    <t>JOINT CSIR UGC TEST FOR JRF 2014</t>
  </si>
  <si>
    <t>08.12.2016</t>
  </si>
  <si>
    <t>16/1365/Ph.D</t>
  </si>
  <si>
    <t xml:space="preserve">Ritambhara Kumari </t>
  </si>
  <si>
    <t xml:space="preserve">Ms. Ritambhara Kumari Upadhyay
# 184, Phase-6, Mohali
9646900800
ritambharaku@gmail.com
</t>
  </si>
  <si>
    <t>M.Sc (HS) GEOG. 73%</t>
  </si>
  <si>
    <t>JOINT CSIR UGC TEST  2004</t>
  </si>
  <si>
    <t>28.08.2018</t>
  </si>
  <si>
    <t>18-19/75/Ph.D</t>
  </si>
  <si>
    <t xml:space="preserve"> Ramkesh Dalal</t>
  </si>
  <si>
    <t xml:space="preserve">Mr. Ramkesh Dalal
VPO Nandgarh
Tehsil, Julana, Distt. Jind
Haryana 126101
9468036215
ramkesh754@gmail.com
</t>
  </si>
  <si>
    <t>M.Sc ZOLLOGY 60%</t>
  </si>
  <si>
    <t xml:space="preserve"> GATE 2016</t>
  </si>
  <si>
    <t>Anmol Arora</t>
  </si>
  <si>
    <t xml:space="preserve">Mr. Anmol Arora
H. No. 55
Kirti Nagar
Near Nav Durga Mandir, Ferozepur City
Punjab 152002
9888065563
aroraanmol.physics@gmail.com
 </t>
  </si>
  <si>
    <t>FEROZEPUR</t>
  </si>
  <si>
    <t>M.Sc (HS) PHYSICS 73.5%</t>
  </si>
  <si>
    <t>JOINT ENTRANCE TEST 2016</t>
  </si>
  <si>
    <t>17/417/Ph.D</t>
  </si>
  <si>
    <t xml:space="preserve"> Pradeep</t>
  </si>
  <si>
    <t xml:space="preserve">Mr. Pradeep
V.P.O. Lodhar, Tehsil Narwana
 Distt. Jind, Hayrana 126116
9992817998
pradeepchem31@gmail.com
</t>
  </si>
  <si>
    <t xml:space="preserve">JIND </t>
  </si>
  <si>
    <t>M.Sc CHEM. 74.2%</t>
  </si>
  <si>
    <t xml:space="preserve">G.J.U. OF SCI. &amp; TECH. HISAR </t>
  </si>
  <si>
    <t>17/1457/Ph.D</t>
  </si>
  <si>
    <t>Pawan</t>
  </si>
  <si>
    <t xml:space="preserve">Mr. Pawan
S/o Raj Kumar
VPO Prem Nagar, 
Distt. &amp; Tehsil Bhiwani, 
Haryana 127031
9988354478
pawandahiya4048@gmail.com
</t>
  </si>
  <si>
    <t>M.Sc CHEM. 53.17%</t>
  </si>
  <si>
    <t xml:space="preserve">JOINT CSIR UGC JRF EL &amp; NET 2018 </t>
  </si>
  <si>
    <t>18-19/83/Ph.D</t>
  </si>
  <si>
    <t>Charanjeet</t>
  </si>
  <si>
    <t xml:space="preserve">Mr. Charanjeet
Bhart Nagar, Ward No. 16
Street No. 4
Malout, Sri Muktsar Sahib
152107
9878888286
channidoch@gmail.com
</t>
  </si>
  <si>
    <t>M.Sc (HS) COMPUTER SCI.71.%</t>
  </si>
  <si>
    <t>11.04.2018</t>
  </si>
  <si>
    <t>17-18/521/Ph.D</t>
  </si>
  <si>
    <t>Shally Sharma</t>
  </si>
  <si>
    <t xml:space="preserve">Ms. Shally Sharma 
Village Jandheri, P.O. Kathgarh
Distt. Ambala, 
Haryana 134003
9465471487
sharmashally666@gmail.com
</t>
  </si>
  <si>
    <t>M.Sc BIO-TECH. 77.84%</t>
  </si>
  <si>
    <t>27.08.2016</t>
  </si>
  <si>
    <t>16/1152/Ph.D</t>
  </si>
  <si>
    <t xml:space="preserve">Divya Sharma </t>
  </si>
  <si>
    <t xml:space="preserve">Ms. Divya Sharma 
C-398, Modipon, Colony,
Modinagar, 
Ghaziabad, U.P. 201204
9136528863
divya13jan@gmail.com
</t>
  </si>
  <si>
    <t>GHAZIABAD</t>
  </si>
  <si>
    <t>M.E ELEC. &amp; COMM. 81.6%</t>
  </si>
  <si>
    <t>19.09.2019</t>
  </si>
  <si>
    <t>19-20/305/Ph.D</t>
  </si>
  <si>
    <t xml:space="preserve"> Vikas Sharma</t>
  </si>
  <si>
    <t xml:space="preserve">Mr. Vikas Sharma
# 455, Sector-10
Panchkula 134113
9988766786
vikasbiotech@gmail.com
</t>
  </si>
  <si>
    <t>M.TECH 61.5%</t>
  </si>
  <si>
    <t>14/225/Ph.D</t>
  </si>
  <si>
    <t>Deeksha Gupta</t>
  </si>
  <si>
    <t xml:space="preserve">Ms. Deeksha Gupta
# 291, Swaraj Enclave
Sector-127, Kharar, Mohali  140301
981563372
deeksha.784@gmail.com
</t>
  </si>
  <si>
    <t>KHARAR</t>
  </si>
  <si>
    <t>M.TECH COMPUTER SCI. 825</t>
  </si>
  <si>
    <t>18-19/254/Ph.D</t>
  </si>
  <si>
    <t>Aarti</t>
  </si>
  <si>
    <t xml:space="preserve">Ms. Aarti
5965, Luxmi Nagar
Haibowal Kalan 
Ludhiana, Punjab 141001
9646106657
aarti.kochhar92@gmail.com
</t>
  </si>
  <si>
    <t>M.E ELEC. &amp; COMM. 86%</t>
  </si>
  <si>
    <t>GATE SCORE 2017</t>
  </si>
  <si>
    <t>18-19/174/Ph.D</t>
  </si>
  <si>
    <t>Ravleen Kaur Virdi</t>
  </si>
  <si>
    <t xml:space="preserve">Ms. Ravleen Kaur Virdi
HM-97, Phase-4
Sector-59, Mohali, Punjab 160059
8968837014
virdi.ravleen@gmail.com
</t>
  </si>
  <si>
    <t>M.PHIL 72.2%</t>
  </si>
  <si>
    <t>15/215/Ph.D</t>
  </si>
  <si>
    <t>Vishal</t>
  </si>
  <si>
    <t xml:space="preserve">Mr. Vishal
# 88 B, Gali No. 3
Nai Basti, Meham Road, 
Bhiwani, Haryana 127021
9991213108
vishalsinghmor@yahoo.com
</t>
  </si>
  <si>
    <t>M.A ECO. 66%</t>
  </si>
  <si>
    <t>16/347/Ph.D</t>
  </si>
  <si>
    <t>Adarsh Sharma</t>
  </si>
  <si>
    <r>
      <t>Mr. Adarsh Sharma 
S/o Dev Raj Sharma
Village Bajoha
 P.O. &amp; Tehsil Ghumarwin
Distt. Bilaspur (H.P.) 174021
9459600100</t>
    </r>
    <r>
      <rPr>
        <sz val="13"/>
        <color theme="1"/>
        <rFont val="Times New Roman"/>
        <family val="1"/>
      </rPr>
      <t xml:space="preserve">
sharma.adarsh0800@gmail.com</t>
    </r>
    <r>
      <rPr>
        <sz val="14"/>
        <color theme="1"/>
        <rFont val="Times New Roman"/>
        <family val="1"/>
      </rPr>
      <t xml:space="preserve">
</t>
    </r>
  </si>
  <si>
    <t>BILASPUR</t>
  </si>
  <si>
    <t xml:space="preserve">M.A GEOG. 67.8% </t>
  </si>
  <si>
    <t>14/206/Ph.D</t>
  </si>
  <si>
    <t xml:space="preserve">Hardeep Kaur </t>
  </si>
  <si>
    <t xml:space="preserve">Ms. Hardeep Kaur 
House No. 337, Block-A
Sector-123, New Sunny Enclave
Kharar,  Mohali.
140301
9878523512
hardeepmt@gmail.com
</t>
  </si>
  <si>
    <t>M.A POL SCI. 55%</t>
  </si>
  <si>
    <t>10.03.2015</t>
  </si>
  <si>
    <t>14/1249/Ph.D</t>
  </si>
  <si>
    <t>Kamlesh Kumari</t>
  </si>
  <si>
    <t xml:space="preserve">Ms. Kamlesh Kumari
H. No. 177-Block-I
Bhai Randhir Singh Nagar 
Ludhiana 141001
9876314265
kamlesh.kaur.gcw@gmail.com
</t>
  </si>
  <si>
    <t>M.PHIL 57%</t>
  </si>
  <si>
    <t>16/295/Ph.D</t>
  </si>
  <si>
    <t>Lachhman Pawar</t>
  </si>
  <si>
    <t xml:space="preserve">Mr. Lachhman Pawar
Village Khojewala 
P.O. Khaira Maija  
Distt. Kapurthala 144601
8146294531
akshlakshman321@gmail.com
                                                                    </t>
  </si>
  <si>
    <t>M.A PUNJABI 77%</t>
  </si>
  <si>
    <t>JRF (NET) 2018</t>
  </si>
  <si>
    <t>29.01.2019</t>
  </si>
  <si>
    <t>18-19/524/Ph.D</t>
  </si>
  <si>
    <t xml:space="preserve">Viney Sharma </t>
  </si>
  <si>
    <r>
      <t xml:space="preserve">Mr. Viney Sharma 
S/o Dr. Rajiv Kumar
Dept. of Physics,
GGDSD College Hariana
Hoshiarpur 144208
9465434992
</t>
    </r>
    <r>
      <rPr>
        <sz val="13"/>
        <color theme="1"/>
        <rFont val="Times New Roman"/>
        <family val="1"/>
      </rPr>
      <t>vineysharma.sharma11@gmail.com</t>
    </r>
    <r>
      <rPr>
        <sz val="14"/>
        <color theme="1"/>
        <rFont val="Times New Roman"/>
        <family val="1"/>
      </rPr>
      <t xml:space="preserve">
</t>
    </r>
  </si>
  <si>
    <t>M.Sc PHYSICS 69%</t>
  </si>
  <si>
    <t>16.02.2017</t>
  </si>
  <si>
    <t>17/1433/Ph.D</t>
  </si>
  <si>
    <t xml:space="preserve">Ms. Amandeep Kaur
Sant Nagar, ICHHE Wala Road,
Ferozpur City, Punjab
152002
9417702352
aman.deepvirdi78@gmail.com
</t>
  </si>
  <si>
    <t>M.Sc (HS) PHYSICS 75%</t>
  </si>
  <si>
    <t>P.U M.PHIL Ph.D  ENTRANCE TEST 2016</t>
  </si>
  <si>
    <t>19.09.2016</t>
  </si>
  <si>
    <t>16/1243/Ph.D</t>
  </si>
  <si>
    <t>Shania Vij</t>
  </si>
  <si>
    <t xml:space="preserve">Ms. Shania Vij
VPO Dhaneta Distt Hamirpur
H.P. 177041
9779719818
shaniavij9320@gmail.com
</t>
  </si>
  <si>
    <t>M.Sc (HS) MICRO. BIO. 69%</t>
  </si>
  <si>
    <t>21.09.2016</t>
  </si>
  <si>
    <t>16/278/Ph.D</t>
  </si>
  <si>
    <t>Wasim Abass Wazir</t>
  </si>
  <si>
    <t xml:space="preserve">Mr. Wasim Abass Wazir
Balti Bazar, Kargil
Ladakh 194103
9646249076
abasswasim@gmail.com
</t>
  </si>
  <si>
    <t xml:space="preserve">LADAKH </t>
  </si>
  <si>
    <t>M.Sc (HS) GEOLOGY 78.6%</t>
  </si>
  <si>
    <t>JOINT CSIR UGC TEST JRF &amp; LEADERSHIP 2017</t>
  </si>
  <si>
    <t>18-19/18/Ph.D</t>
  </si>
  <si>
    <t>Tamanna</t>
  </si>
  <si>
    <t xml:space="preserve">Ms. Tamanna
# 1064, 
Sector-19/B
Chandigarh 160019
9530503380
tanu.tamanna6@gmail.com
</t>
  </si>
  <si>
    <t>M.Sc BIO-TECH 74.56%</t>
  </si>
  <si>
    <t>16/314/Ph.D</t>
  </si>
  <si>
    <t>Sameera Chauhan</t>
  </si>
  <si>
    <t xml:space="preserve">Ms. Sameera Chauhan
Crystal Lodge, Elysium Hill
Shimla 171001
7018238868
sameerachauhan8@gmail.com  
</t>
  </si>
  <si>
    <t xml:space="preserve"> M.A HISTORY 79.40%</t>
  </si>
  <si>
    <t>J.N. UNIV.  NEW DELHI</t>
  </si>
  <si>
    <t>M.PHIL PH.D ENTRANCE TEST 2017</t>
  </si>
  <si>
    <t>17-18/319/Ph.D</t>
  </si>
  <si>
    <t>Milanpreet</t>
  </si>
  <si>
    <t xml:space="preserve">Ms. Milanpreet
# 1037, Sector-70
Mohali, Punjab 170071
8968670316
milan.k1901@gmail.com
</t>
  </si>
  <si>
    <t>M.A SOC &amp; M.PHIL 67.6%</t>
  </si>
  <si>
    <t>15/246/Ph.D</t>
  </si>
  <si>
    <t>Sarita Sandhu</t>
  </si>
  <si>
    <t xml:space="preserve">Ms. Sarita Sandhu
Shop No. 44, New Grain
Market, Gharaunda, Karnal, 
Haryana 132114
9811833110/8968928143
saritasandhu89@gmail.com
</t>
  </si>
  <si>
    <t>KARNAL</t>
  </si>
  <si>
    <t>17-18/238/Ph.D</t>
  </si>
  <si>
    <t xml:space="preserve">Ms. Gagandeep Kaur 
House No. 777, Sector-43/A
Chandigarh 160022
7508680033
gagansandhu1616@gmail.com
</t>
  </si>
  <si>
    <t>M.PHIL PUBLIC ADMN 67.83%</t>
  </si>
  <si>
    <t>21.11.2014</t>
  </si>
  <si>
    <t>14/1254/Ph.D</t>
  </si>
  <si>
    <t>Ritesh Ranjan</t>
  </si>
  <si>
    <t xml:space="preserve">Mr. Ritesh Ranjan
D-12, Deoli Khanpur, 
New Delhi
8851653248
ritesh.r.@aol.com
</t>
  </si>
  <si>
    <t xml:space="preserve">DELHI </t>
  </si>
  <si>
    <t>M.F.A. ART HISTORY &amp; ART APPLICATION  66%</t>
  </si>
  <si>
    <t>1.11.2018</t>
  </si>
  <si>
    <t>18-19/389/Ph.D</t>
  </si>
  <si>
    <t>Shweta Kevale Naik</t>
  </si>
  <si>
    <t xml:space="preserve">Ms. Shweta Kevale Naik
# 110, Milk Colony, Dhanas, Chandigarh 160014
9415987054
shweta3093@gmail.com
</t>
  </si>
  <si>
    <t>M.F.A (SCULPTURE) 69.9%</t>
  </si>
  <si>
    <t xml:space="preserve">VISVA BHARTI </t>
  </si>
  <si>
    <t>17.03.2017</t>
  </si>
  <si>
    <t>17/438/Ph.D</t>
  </si>
  <si>
    <t>Baldev Singh</t>
  </si>
  <si>
    <t xml:space="preserve">Mr. Baldev Singh
Village Bhumteer
P.O. Bharai
Tehsil &amp; Distt.Kullu
H.P. 175101
9805221725
thakurbaldev40@gmail.com
</t>
  </si>
  <si>
    <t>KULLU</t>
  </si>
  <si>
    <t>M.PHIL MUSIC VOCAL 68%</t>
  </si>
  <si>
    <t xml:space="preserve">M.PHIL PH.D ENTRANCE TEST </t>
  </si>
  <si>
    <t>17-18/387/Ph.D</t>
  </si>
  <si>
    <t xml:space="preserve"> Monika </t>
  </si>
  <si>
    <t xml:space="preserve">Ms. Monika 
6364A, Rajeev Vihar 
Manimajra Chandigarh 160101
8872444703
sorot.m@gmail.com
</t>
  </si>
  <si>
    <t>M.ED 81.66%</t>
  </si>
  <si>
    <t>16/147/Ph.D</t>
  </si>
  <si>
    <t>Swati Dubey</t>
  </si>
  <si>
    <t xml:space="preserve">Ms. Swati Dubey
Sunder Chak
Via Malikpur, 
Tehsil &amp; Distt. Pathankot
9855191198
swatidubey300@gmail.com 
</t>
  </si>
  <si>
    <t>13/1149/Ph.D</t>
  </si>
  <si>
    <t>. Hardeep Singh</t>
  </si>
  <si>
    <t xml:space="preserve">Mr. Hardeep Singh
Village Bahadarwala 
P.O. Dharamkot
Distt. Moga. (Pb.) 142042
9041999146
hardeepsandhu307@gmail.com
</t>
  </si>
  <si>
    <t>M.ED 76.15%</t>
  </si>
  <si>
    <t>UGC NET 2019</t>
  </si>
  <si>
    <t>14/1277/Ph.D</t>
  </si>
  <si>
    <t>Neelu Jhanji</t>
  </si>
  <si>
    <t xml:space="preserve">Ms. Neelu Jhanji
251, G.T. B. Nagar,
Jalandhar City, 144003
9915142889
neelujhanji73@gmail.com
</t>
  </si>
  <si>
    <t>16/257/Ph.D</t>
  </si>
  <si>
    <t xml:space="preserve">Ms. Manpreet Kaur 
# 77/B, Ferozepur Road
Turning Point Resort
New Green City, Baddowal
Ludhiana 142021
8727863790
dhillonmann1989@gmail.com
</t>
  </si>
  <si>
    <t>M.PHIL 71.1%</t>
  </si>
  <si>
    <t>16/1024/Ph.D</t>
  </si>
  <si>
    <t>Shilpa</t>
  </si>
  <si>
    <t xml:space="preserve">Ms. Shilpa
# 2571, Sector-40/C
Chandigarh 160036
9468128347
shilpakumar2k212@gmail.com
</t>
  </si>
  <si>
    <t>M.PHIL 40.5%</t>
  </si>
  <si>
    <t>16/1015/Ph.D</t>
  </si>
  <si>
    <t>. Jatinderpreet Kaur Bath</t>
  </si>
  <si>
    <t xml:space="preserve">Ms. Jatinderpreet Kaur Bath
VPO Barri
Tehsil Dhuri, Distt. Sangrur
Punjab 148025
9478580023
jyotbatth.ubs@gmail.com
</t>
  </si>
  <si>
    <t>M.COM (HS) 71%</t>
  </si>
  <si>
    <t>17-18/150/Ph.D</t>
  </si>
  <si>
    <t>Mukesh Kumari</t>
  </si>
  <si>
    <t xml:space="preserve">Ms. Mukesh Kumari
VPO Fartia Kehar
Loharu Distt. Bhiwani 
Haryana 
8059396072
mkchoudhary950@gmail.com
</t>
  </si>
  <si>
    <t>LLM 58.25%</t>
  </si>
  <si>
    <t>M.G.S UNIV. BIKANER RAJAHSHTHAN</t>
  </si>
  <si>
    <t>16/248/PH.D</t>
  </si>
  <si>
    <t xml:space="preserve"> Akash Deep Nagal</t>
  </si>
  <si>
    <t xml:space="preserve">Mr. Akash Deep Nagal
# 7, Jakhar Colony
Shri Ganga Nagar
Rajasthan 335001
8010363752
akashdeepnagal@gmail.com
</t>
  </si>
  <si>
    <t>GANGA NAGAR</t>
  </si>
  <si>
    <t>LLM 61%</t>
  </si>
  <si>
    <t>17/386/PH.D</t>
  </si>
  <si>
    <t>Kamaldeep</t>
  </si>
  <si>
    <t xml:space="preserve">Mr. Kamaldeep
# 1457, PUSHPAC Society,
Sector-49/B, 
Chandigarh 160047
9915657506
kamal.katyal@yahoo.com
</t>
  </si>
  <si>
    <t>M.TECH (CSE) 8.92%</t>
  </si>
  <si>
    <t>16/125/Ph.D</t>
  </si>
  <si>
    <t>. Priya</t>
  </si>
  <si>
    <t xml:space="preserve">Ms. Priya
# 138/13, Indra Colony, 
St. No. 1, Sohian Road, 
Sangrur, Punjab 
7973063020
gargp003@gmail.com 
</t>
  </si>
  <si>
    <t>M.Sc (HS) CHEM. 695</t>
  </si>
  <si>
    <t>P.U M.PHIL Ph.D ENTRANCE TEST 2016</t>
  </si>
  <si>
    <t>25.10.2016</t>
  </si>
  <si>
    <t>16/1340/Ph.D</t>
  </si>
  <si>
    <t xml:space="preserve"> Mansi Sharma</t>
  </si>
  <si>
    <t xml:space="preserve">Ms. Mansi Sharma
X/1287, Rajgarh Colony, 
Street No. 2, Delhi 110031
9582353833
sharma.m2409@gmail.com
</t>
  </si>
  <si>
    <t>M.Sc ( BIODIBERSITY &amp; CONSERVATION 79.11</t>
  </si>
  <si>
    <t>31.05.2017</t>
  </si>
  <si>
    <t>17-18/57/Ph.D</t>
  </si>
  <si>
    <t>Rahmat Kaur Kochar</t>
  </si>
  <si>
    <t xml:space="preserve">Ms. Rahmat Kaur Kochar
11/43, West Punjabi Bagh
New Delhi 110026
9971734242
rahmatkaur94@yahoo.co.in
</t>
  </si>
  <si>
    <t xml:space="preserve">NEW </t>
  </si>
  <si>
    <t>M.A PSY. 73%</t>
  </si>
  <si>
    <t>06.11.2017</t>
  </si>
  <si>
    <t>17-18/159/Ph.D</t>
  </si>
  <si>
    <t xml:space="preserve"> Rajesh Kumar Ahuja</t>
  </si>
  <si>
    <t xml:space="preserve">Mr. Rajesh Kumar Ahuja
F-1102, Imperial Heights, 
Sector-115, Mohali 140307
9888283079
rajeshahuja@gmail.com
</t>
  </si>
  <si>
    <t>15/213/Ph.D</t>
  </si>
  <si>
    <t xml:space="preserve">Rajwinder Kaur </t>
  </si>
  <si>
    <t xml:space="preserve">Ms. Rajwinder Kaur 
V.P.O. Dodh
Tehsil Guruharshai
Distt. Ferozepur  152002
8427468272
rajwinderkaurdscw@gmail.com
</t>
  </si>
  <si>
    <t xml:space="preserve">M.A HISTORY 72% </t>
  </si>
  <si>
    <t>16/1234/Ph.D</t>
  </si>
  <si>
    <t xml:space="preserve"> Shubhra Jain</t>
  </si>
  <si>
    <t xml:space="preserve">Ms. Shubhra Jain
# 18, Vallabh Nagar, Shiv Puri Road, Ludhiana
9872272459
jainshubhra1@gmail.com
</t>
  </si>
  <si>
    <t>M.A PSY. 72.22%</t>
  </si>
  <si>
    <t xml:space="preserve">M.PHIL Ph.D ENTRANCE TEST </t>
  </si>
  <si>
    <t>17.03.2016</t>
  </si>
  <si>
    <t>16/1089/Ph.D</t>
  </si>
  <si>
    <t xml:space="preserve"> Sarbjit</t>
  </si>
  <si>
    <t xml:space="preserve">Ms. Sarbjit
Village Tund, P.O. Garhdiwala, Distt. Hoshiarpur 144207
9463706092
sarbjitias@gmail.com
</t>
  </si>
  <si>
    <t>M.ED 66.6%</t>
  </si>
  <si>
    <t>14/187/Ph.D</t>
  </si>
  <si>
    <t xml:space="preserve"> Sarabjeet</t>
  </si>
  <si>
    <t xml:space="preserve">Ms. Sarabjeet
169, Street 1 (B), Shalimar Nagar, 
Hoshiarpur, Punjab 146001
9417746455
ssarabjeet.arora@gmail.com
</t>
  </si>
  <si>
    <t>M.ED 61.7%</t>
  </si>
  <si>
    <t>14/1280/Ph.D</t>
  </si>
  <si>
    <t>Shivangi</t>
  </si>
  <si>
    <t xml:space="preserve">Ms. Shivangi
971/7, Urban Estate, 
Kurukshetra, Haryana 136118
9896394397
shivangiramsay88@gmail.com
</t>
  </si>
  <si>
    <t>M.A ENG 59%</t>
  </si>
  <si>
    <t>29.10.2018</t>
  </si>
  <si>
    <t>18-19/357/Ph.D</t>
  </si>
  <si>
    <t>Arshdeep Kaur Gill</t>
  </si>
  <si>
    <t xml:space="preserve">Ms. Arshdeep Kaur Gill
# 166, Village Aladinpur Tarntaran, Punjab 143401
9646968147
arshdeepkaurgill8@gmail.com
</t>
  </si>
  <si>
    <t>TARN TARAN</t>
  </si>
  <si>
    <t>M.Sc (HS) CHEM. 71%</t>
  </si>
  <si>
    <t>JOINT CSIR UGC TEST FOR JRF &amp; EL NET 2018</t>
  </si>
  <si>
    <t>24.12.2018</t>
  </si>
  <si>
    <t>18-19/532/Ph.D</t>
  </si>
  <si>
    <t xml:space="preserve">Neethu K M  </t>
  </si>
  <si>
    <t xml:space="preserve">Ms. Neethu K M  
Kalathumpadi (H)
 Punnamparabu, Thekkumkara (P.O.), Thrissur, 
Distt. Kerala 680589
7736358092
neethukmani49@gmail.com
</t>
  </si>
  <si>
    <t>THRISSUR</t>
  </si>
  <si>
    <t>KERALA</t>
  </si>
  <si>
    <t>M.Sc APPLIED CHEM. 73.2%</t>
  </si>
  <si>
    <t>C.V.S.A.T COCHIN KERALA</t>
  </si>
  <si>
    <t>CSIR FELLOWSHIP 2019</t>
  </si>
  <si>
    <t>13.03.2019</t>
  </si>
  <si>
    <t>18-19/585/Ph.D</t>
  </si>
  <si>
    <t>Anchal Chaudhary</t>
  </si>
  <si>
    <t xml:space="preserve">Ms. Anchal Chaudhary
H. No. 82
Sun City, Ropar
Distt. Rupnagar, Punjab 140001
9205732282
anchal28chaudhary@gmail.com
</t>
  </si>
  <si>
    <t>M.Sc (HS) BIO-TECH 75.9%</t>
  </si>
  <si>
    <t>ICAR NET JRF 2018</t>
  </si>
  <si>
    <t>13.01.2020</t>
  </si>
  <si>
    <t>19-20/455/PH.D</t>
  </si>
  <si>
    <t>. Surbhi</t>
  </si>
  <si>
    <t xml:space="preserve">Ms. Surbhi
H. No. 130, Udheywalla, Bohri, Talab Tillo, Jammu (J&amp;K) 180012
9419200250
84.surbhi@gmail.com
</t>
  </si>
  <si>
    <t>M.TECH ( VLSI DESIGN &amp; CAD ) 9.66%</t>
  </si>
  <si>
    <t>14.08.2017</t>
  </si>
  <si>
    <t>17-18/59/Ph.D</t>
  </si>
  <si>
    <t xml:space="preserve">Ms. Pooja Sharma
# 361/A., Police Colony
Sector-26, Chandigarh 160019
8699369986
pooja7220@gmail.com
</t>
  </si>
  <si>
    <t>M.A GEOG. 67.35</t>
  </si>
  <si>
    <t>16/1034/Ph.D</t>
  </si>
  <si>
    <t>Lovekush</t>
  </si>
  <si>
    <t xml:space="preserve">Mr. Lovekush
# 174/1,
OP. AFS, Halwara
Ludhiana 141106
9988971425
lovekushpolsci@gmail.com
</t>
  </si>
  <si>
    <t>M.A POL SCI. 55.2%</t>
  </si>
  <si>
    <t>04.03.2015</t>
  </si>
  <si>
    <t>15/51/Ph.D</t>
  </si>
  <si>
    <t>Babbu Ram</t>
  </si>
  <si>
    <t xml:space="preserve">Mr. Babbu Ram
V.P.O. Khai, Pilchhian
Tehsil Ratia, Distt. Fatehabad
Haryana 125051
9468023258
babburam45@gmail.com
</t>
  </si>
  <si>
    <t>MA. SKT 81%</t>
  </si>
  <si>
    <t>25.11.2016</t>
  </si>
  <si>
    <t>16/323/Ph.D</t>
  </si>
  <si>
    <t>Bharadwaj Bargai</t>
  </si>
  <si>
    <t xml:space="preserve">Mr. Bharadwaj Bargai
At/PO-Bandhapali, Bargarh, Odisha 768032
8360970316
bharadwajgkvv@gmail.com
</t>
  </si>
  <si>
    <t xml:space="preserve">BARGARH </t>
  </si>
  <si>
    <t>ODISHA</t>
  </si>
  <si>
    <t>M.A SKT 80.37%</t>
  </si>
  <si>
    <t>30.08.2018</t>
  </si>
  <si>
    <t>18-19/109/Ph.D</t>
  </si>
  <si>
    <t xml:space="preserve">Nidhi Sharma </t>
  </si>
  <si>
    <t xml:space="preserve">Ms. Nidhi Sharma 
# 2110, Sector-21-C, 
Chandigarh 160022
8968079303
nidhi.sharma2711@gmail.com
</t>
  </si>
  <si>
    <t>LAW 67%</t>
  </si>
  <si>
    <t>17-18/452/Ph.D</t>
  </si>
  <si>
    <t>Robina Singh</t>
  </si>
  <si>
    <t xml:space="preserve">Ms. Robina Singh
 # 632, Punjab &amp; Sind Bank Society
Sector-49/A, Chandigarh 160047
9041280543
robina_22singh@yahoo.com
</t>
  </si>
  <si>
    <t>M.A FINE ARTS 71%</t>
  </si>
  <si>
    <t>M.PHIL PH.D TEST 2014</t>
  </si>
  <si>
    <t>16/30/Ph.D</t>
  </si>
  <si>
    <t>Nishthaa Bains</t>
  </si>
  <si>
    <t xml:space="preserve">Ms. Nishthaa Bains
H. No. 17, Aman City, Ext.-II, Regal Homes, 
Near Ambika Vihar,
Kharar, S.A.S. Nagar, Punjab 
140301
9988717486
nishthaa.bains@gmail.com
</t>
  </si>
  <si>
    <t>16/218/Ph.D</t>
  </si>
  <si>
    <t xml:space="preserve">Harender Kumar </t>
  </si>
  <si>
    <t xml:space="preserve">Mr. Harender Kumar 
V.P.O. Gagal, Tehsil Balh
Distt. Mandi (H.P.). 175006
9459920449
harenderk7@gmail.com
</t>
  </si>
  <si>
    <t>M.Sc ZOOLOGY 73%</t>
  </si>
  <si>
    <t>16/1215/Ph.D</t>
  </si>
  <si>
    <t xml:space="preserve">Ahmad Ali </t>
  </si>
  <si>
    <t xml:space="preserve">Mr. Ahmad Ali 
Mutrick Choskore
Kargil Ladakh, (UT).-194103
8427218211
jimmyansari3@gmail.com
</t>
  </si>
  <si>
    <t>M.Sc ZOOLOGY 70%</t>
  </si>
  <si>
    <t xml:space="preserve">SANT GADGE BASA AMRAVATI UNIV. </t>
  </si>
  <si>
    <t>JOINT CSIR UGC TEST 2015</t>
  </si>
  <si>
    <t>16/1214/Ph.D</t>
  </si>
  <si>
    <t>Preety</t>
  </si>
  <si>
    <t>Ms. Preety
# 921, Sector-23, Huda Bhiwani,
Haryana 127021
8837778536
ghanghaspreety@gmail.com</t>
  </si>
  <si>
    <t>M.Sc (HS) BIO-PHYSICS. 63.8%</t>
  </si>
  <si>
    <t>PH.,D ENTRANCE TEST 2015</t>
  </si>
  <si>
    <t>28.12.2015</t>
  </si>
  <si>
    <t>16/46/Ph.D</t>
  </si>
  <si>
    <t>Tashi Smanla</t>
  </si>
  <si>
    <t xml:space="preserve">Mr. Tashi Smanla
P. O.Nimmo,
Para PA House, Village Basgo, 
Leh-Ladakh
8968726520
tashi_smanla@yahoo.com
</t>
  </si>
  <si>
    <t>M.Sc ENV. SCI. 605</t>
  </si>
  <si>
    <t>JOINT CSIR UGC NET 2012</t>
  </si>
  <si>
    <t>12.05.2014</t>
  </si>
  <si>
    <t>14/1071/PH.D</t>
  </si>
  <si>
    <t xml:space="preserve"> Kanika</t>
  </si>
  <si>
    <t xml:space="preserve">Ms. Kanika
# 882, Saini Vihar
PH-2, Baltana, Zirakpur
Distt. Mohali 140604
9780120298
upadhyayk.pu@gmail.com
</t>
  </si>
  <si>
    <t>M.Sc (HS) PHY. ELECT. 66.75</t>
  </si>
  <si>
    <t>08.07.2015</t>
  </si>
  <si>
    <t>15/128/Ph.D</t>
  </si>
  <si>
    <t>Kamal Jit Singh</t>
  </si>
  <si>
    <t xml:space="preserve">Mr. Kamal Jit Singh
Lt. Gen. K. J. Singh
A-1/33/GF, DLF Valley
Near Amravati Enclave
Panchkula 134105
7087339463
singhkayjay3363@gmail.com
</t>
  </si>
  <si>
    <t>M.PHIL DEFENCE OF STRATEGIC STUDIES 80%</t>
  </si>
  <si>
    <t>NATIONAL DEFENCE COLLEGE UNIV. OF MADRAS</t>
  </si>
  <si>
    <t>EXEMPTED FROM ENTRANCE TEST 2016</t>
  </si>
  <si>
    <t>11.08.2016</t>
  </si>
  <si>
    <t>16/1164/PH.D</t>
  </si>
  <si>
    <t>Supriya Dhull</t>
  </si>
  <si>
    <t xml:space="preserve">Ms. Supriya Dhull
# 11, Officer Colony, 
Rohtak 124001
9416528935
supriyadhull514@gmail.com
</t>
  </si>
  <si>
    <t>M.A GEOG. 61%</t>
  </si>
  <si>
    <t>05.06.2014</t>
  </si>
  <si>
    <t>14/1109/PH.D</t>
  </si>
  <si>
    <t>Jagtar Singh</t>
  </si>
  <si>
    <t xml:space="preserve">Mr. Jagtar Singh
Village Khepar 
P.O. Supdarpur
Distt. Hoshiarpur. 
(Pb)-144205 8360472094
jagtarskl@gmail.com
</t>
  </si>
  <si>
    <t>MBA ( RETAIL MGT) 68.3%</t>
  </si>
  <si>
    <t>29.06.2015</t>
  </si>
  <si>
    <t>15/1078/Ph.D</t>
  </si>
  <si>
    <t xml:space="preserve"> Upneet Kaur Dhaliwal</t>
  </si>
  <si>
    <t xml:space="preserve">Ms. Upneet Kaur Dhaliwal
H. No. 31, Street No. 2 
Central Town, 
Jalandhar, Punjab144001
9779449188
upneet06@live.com
upneet06@gmail.com
                                                                   </t>
  </si>
  <si>
    <t>M.A PSY 78.8%</t>
  </si>
  <si>
    <t>M.PHIL Ph,.D ENTRANCE TEST 2014</t>
  </si>
  <si>
    <t>15/146/Ph.D</t>
  </si>
  <si>
    <t>Amit</t>
  </si>
  <si>
    <t xml:space="preserve">Mr. Amit
S/o Badri Ram 
# 29, V.P.O. Khandrai 
Tehsil Gohana  
Distt. Sonipat 
Haryana 131301
9992992994
amit.psydept@gmail.com
</t>
  </si>
  <si>
    <t>M.A PSY 56%</t>
  </si>
  <si>
    <t>13.10.2017</t>
  </si>
  <si>
    <t>17-18/272/Ph.D</t>
  </si>
  <si>
    <t>Anisha Negi</t>
  </si>
  <si>
    <t xml:space="preserve">Ms. Anisha Negi
V.P.O. Sapni Tehsil Sangla 
Distt: Kinnaur H.P.
9876486937
anishanegi015@gmail.com
</t>
  </si>
  <si>
    <t>KINNAUR</t>
  </si>
  <si>
    <t>M.PED 70.4%</t>
  </si>
  <si>
    <t>27.05.2019</t>
  </si>
  <si>
    <t>18-19/593/Ph.D</t>
  </si>
  <si>
    <t xml:space="preserve">Sarbjit </t>
  </si>
  <si>
    <t xml:space="preserve">Ms. Sarbjit 
# B- 32/104, Street No. 4
Janta Colony
Basti Jodhewal Rahon Road
Ludhiana 141007
8360040979
sarrubassi@gmail.com
</t>
  </si>
  <si>
    <t>M.ED 72.85</t>
  </si>
  <si>
    <t>14/180/Ph.D</t>
  </si>
  <si>
    <t>Sonu Bala Dhiman</t>
  </si>
  <si>
    <t xml:space="preserve">Ms. Sonu Bala Dhiman
# 4, Sadhewal Colony
P.O. Ganguwal, Distt- Ropar 140123
9463825287
sonu.dhiman.212@gmail.com
</t>
  </si>
  <si>
    <t>M.ED 75.35</t>
  </si>
  <si>
    <t>16/28/Ph.D</t>
  </si>
  <si>
    <t>Amrit Pal Singh</t>
  </si>
  <si>
    <t xml:space="preserve">Mr. Amrit Pal Singh
VPO Garhi, Kanoogoan
 Tehsil Balachaur
 Distt. Distt. S.B.S. Nagar.
144521
8360602334
singh.amritpal34@gmail.com
</t>
  </si>
  <si>
    <t>BALACHAUR</t>
  </si>
  <si>
    <t>M.PHIL MUSIC VOCAL 76.55%</t>
  </si>
  <si>
    <t>14/1135/Ph.d</t>
  </si>
  <si>
    <t xml:space="preserve">Preeti Gupta </t>
  </si>
  <si>
    <t xml:space="preserve">Ms. Preeti Gupta 
# 649, Sector-9
Panchkula, Haryana 134109
8146100649
preeti.uiet@gmail.com
</t>
  </si>
  <si>
    <t>M.E ( ELECT &amp; ENGG) 65%</t>
  </si>
  <si>
    <t xml:space="preserve">PEC UNIV. TECH. CHD </t>
  </si>
  <si>
    <t>Ph.d ENTRANCE TEST 2010</t>
  </si>
  <si>
    <t>18845/Ph.D</t>
  </si>
  <si>
    <t xml:space="preserve"> Taruntej Singh</t>
  </si>
  <si>
    <t xml:space="preserve">Mr. Taruntej Singh
795, Punjab Mata Nagar
Street No. 9, Pakhowal Road
Ludhiana 141013
7589146460
taruntej.ubs@gmail.com
</t>
  </si>
  <si>
    <t>17-18/142/PH.D</t>
  </si>
  <si>
    <t xml:space="preserve">Surjit Kaur </t>
  </si>
  <si>
    <t xml:space="preserve">Ms. Surjit Kaur 
Village Singriwal, P.O. Piplanwala
Distt. Hoshiarpur 146022
8968999512
barrasurjit74@gmail.com
edvdsbaghi@gmail.com
</t>
  </si>
  <si>
    <t>M.A PUNJABI 605</t>
  </si>
  <si>
    <t>18.09.2018</t>
  </si>
  <si>
    <t>18-19/314/Ph.D</t>
  </si>
  <si>
    <t>Surendra Jatava</t>
  </si>
  <si>
    <t xml:space="preserve">Mr. Surendra Jatava 
# 2646, Sector-52/D, 
Chandigarh 160036
9023910317
surendrajatav08@gmail.com
surendrajatav08@gmail.com
</t>
  </si>
  <si>
    <t>M.Sc PHARMA MED CHEM. 66%</t>
  </si>
  <si>
    <t xml:space="preserve">N.I.P.E.R MOHHALI PUNJAB </t>
  </si>
  <si>
    <t>18.07.2016</t>
  </si>
  <si>
    <t>16/1161/Ph.D</t>
  </si>
  <si>
    <t>Shikha Chaudhary</t>
  </si>
  <si>
    <t xml:space="preserve">Ms. Shikha Chaudhary
# 3215,  Sector-51/D
Defence Society, Chandigarh 160047
6280371860
shikhabot2018@gmail.com
</t>
  </si>
  <si>
    <t>M.Sc BOTANY 76.%</t>
  </si>
  <si>
    <t>27.02.2018</t>
  </si>
  <si>
    <t>17-18/482/Ph.D</t>
  </si>
  <si>
    <t>Nitasha Vig</t>
  </si>
  <si>
    <t xml:space="preserve">Ms. Nitasha Vig
House No. 384/2
P.W.T., Manimajra Town
Chandigarh 160101
9646781292
nitasha11vig@gmail.com
</t>
  </si>
  <si>
    <t>M.Sc ENV. 83%</t>
  </si>
  <si>
    <t>M.PHIL PH.D ENTRANCE TEST 2016</t>
  </si>
  <si>
    <t>16/329/PH.D</t>
  </si>
  <si>
    <t xml:space="preserve"> Kiran Mondal</t>
  </si>
  <si>
    <t xml:space="preserve">Mr. Kiran Mondal
Piasala, Purandarpur 
Birbhum, West Bengal 731129
7533067211
kiranm3009@gmail.com
</t>
  </si>
  <si>
    <t>BIRBHUM</t>
  </si>
  <si>
    <t>M.Sc FINAL HUMAN PHY. 685</t>
  </si>
  <si>
    <t xml:space="preserve">BIRDYASAGAR UNIV. </t>
  </si>
  <si>
    <t>JRF IN DRDO 2014</t>
  </si>
  <si>
    <t>17/1440/Ph.D</t>
  </si>
  <si>
    <t xml:space="preserve"> Surabhi</t>
  </si>
  <si>
    <r>
      <t xml:space="preserve">Ms. Surabhi
# 20-A, Lower 
Main Market, Bilaspur 
(H.P.) 174001
8427511035
</t>
    </r>
    <r>
      <rPr>
        <sz val="13"/>
        <color theme="1"/>
        <rFont val="Times New Roman"/>
        <family val="1"/>
      </rPr>
      <t>surabhimangal1693@gmail.com</t>
    </r>
    <r>
      <rPr>
        <sz val="14"/>
        <color theme="1"/>
        <rFont val="Times New Roman"/>
        <family val="1"/>
      </rPr>
      <t xml:space="preserve">
</t>
    </r>
  </si>
  <si>
    <t>M.S.c (HS) MICRO BIO. 69%</t>
  </si>
  <si>
    <t>13.10.2018</t>
  </si>
  <si>
    <t>18-19/197/Ph.D</t>
  </si>
  <si>
    <t xml:space="preserve">Sahil Kumar </t>
  </si>
  <si>
    <t xml:space="preserve">Mr. Sahil Kumar 
C/o Pankaj Mehta
Street Bhagwan Dass Cantt. 
Ward No. 11, Mandi Dabwal
Distt. Sirsa 125104
9915166831
goyalsahil12@gmail.com
</t>
  </si>
  <si>
    <t>MANDI DABWAL</t>
  </si>
  <si>
    <t xml:space="preserve">SIRSA </t>
  </si>
  <si>
    <t>M.Sc (HS) CHEM 67.28%</t>
  </si>
  <si>
    <t>CSIR TEST 2015</t>
  </si>
  <si>
    <t>26.05.2017</t>
  </si>
  <si>
    <t>17/476/Ph.D</t>
  </si>
  <si>
    <t xml:space="preserve"> Hadi Ali </t>
  </si>
  <si>
    <t xml:space="preserve">Mr. Hadi Ali 
S/o Md. Bagir
# 108, Near Govt. Higher Secondary School, Akchanal Farma, Akchamal, Ladakh
Distt. Kargil, (UT)  194103
6005773055
hadiali104@gmail.com
</t>
  </si>
  <si>
    <t>MSc CHEM 62.75</t>
  </si>
  <si>
    <t>CENTRAL UNIV. OF RAJASTHAN</t>
  </si>
  <si>
    <t>17/477/PH.D</t>
  </si>
  <si>
    <t>Phuntsog Dolma</t>
  </si>
  <si>
    <t xml:space="preserve">Ms. Phuntsog Dolma
D/o Tsewang Dorjay
Dokpa Tsering
Chuchot Yokma
Leh Ladakh (UT) 194101
8054130704
phuntsogzoology@gmail.com
</t>
  </si>
  <si>
    <t>LEH LADAKH</t>
  </si>
  <si>
    <t>M.Sc (HS) ZOOLOGY 72.7%</t>
  </si>
  <si>
    <t>15/197/PH.D</t>
  </si>
  <si>
    <t xml:space="preserve"> Kajal Gupta </t>
  </si>
  <si>
    <t xml:space="preserve">Ms. Kajal Gupta 
H. No. 5931
Modern Housing Complex
(Duplex), Manimajara
Chandigarh 160101
9646269577
kajalgupta024@gmail.com
</t>
  </si>
  <si>
    <t xml:space="preserve">M.A ECO 65% </t>
  </si>
  <si>
    <t>UGC &amp; JRF 2016</t>
  </si>
  <si>
    <t>17-18/249/Ph.d</t>
  </si>
  <si>
    <t xml:space="preserve"> Ashima Gupta </t>
  </si>
  <si>
    <t xml:space="preserve">Ms. Ashima Gupta 
House No. 503, 
Sector-15-A
Chandigarh 160015
9915654798
ashimagupta.ag@gmail.com
</t>
  </si>
  <si>
    <t>M.PHIL POL. SCI. 66.5%</t>
  </si>
  <si>
    <t>30.10.2017</t>
  </si>
  <si>
    <t>17-18/214/Ph.D</t>
  </si>
  <si>
    <t xml:space="preserve">  Jaspreet Kaur </t>
  </si>
  <si>
    <t xml:space="preserve">Ms. Jaspreet Kaur 
# 6669, Phase-2, Village
Madanpur, Mohali 160055
9417683026
jasdhiman24@gmail.com
</t>
  </si>
  <si>
    <t>M.A PUBLIC ADMN 65.7%</t>
  </si>
  <si>
    <t>PH.D M.PHIL ENTRANCE TEST 2015</t>
  </si>
  <si>
    <t>15/1267/Ph.D</t>
  </si>
  <si>
    <t xml:space="preserve"> Jaspreet Kaur </t>
  </si>
  <si>
    <t xml:space="preserve">Ms. Jaspreet Kaur 
House No. 12, Block-A
Sector-85
Wave Estate, Mohali  140308
9914488550
kaurjaspreet4877@gmail.com
</t>
  </si>
  <si>
    <t>M.LIB &amp; INF. SCI. 65%</t>
  </si>
  <si>
    <t>16/1235/Ph.D</t>
  </si>
  <si>
    <t>Navpreet Kaur</t>
  </si>
  <si>
    <t xml:space="preserve">Ms. Navpreet Kaur
H. No. 139, Sector-70
Sahibzada Ajit 
Singh Nagar, Mohali 160071
7837757758
nvprtkr7@gmail.com
 </t>
  </si>
  <si>
    <t>M.E (IT) 8.80%</t>
  </si>
  <si>
    <t>17-18/24/Ph.D</t>
  </si>
  <si>
    <t xml:space="preserve"> Gaurav Gupta </t>
  </si>
  <si>
    <t xml:space="preserve">Mr. Gaurav Gupta 
# 522, Sector-10/D
Chandigarh 160011
7837055005
gaurav007gupta@gmail.com
</t>
  </si>
  <si>
    <t>M.TECH 70.5%</t>
  </si>
  <si>
    <t xml:space="preserve">DELHI TECH. UNIV. </t>
  </si>
  <si>
    <t>15/1018/Ph.D</t>
  </si>
  <si>
    <t>Nidhi singhal</t>
  </si>
  <si>
    <t>Mrs. Nidhi singhal
#1102. sector-43.B. First Floor 
Chandigarh 
8556962411
nidhisinghal.25@gmail.com</t>
  </si>
  <si>
    <t>P.G DIPLOMA 68.99%</t>
  </si>
  <si>
    <t xml:space="preserve">INST. OF RURAL MANAGEMENT. ANAND </t>
  </si>
  <si>
    <t>09.10.2019</t>
  </si>
  <si>
    <t>19-20/250/Ph.D</t>
  </si>
  <si>
    <t xml:space="preserve">Amit Sharma </t>
  </si>
  <si>
    <t xml:space="preserve">Mr. Amit Sharma 
237, Sukhana Enclave
Kansal Mohali, Punjab 160103
8814875888
amit_hcs@yahoo.co.in
</t>
  </si>
  <si>
    <t>LLM 61.2%</t>
  </si>
  <si>
    <t xml:space="preserve">LAW </t>
  </si>
  <si>
    <t>29.08.2006</t>
  </si>
  <si>
    <t>16353/Ph.D</t>
  </si>
  <si>
    <t xml:space="preserve">Sharmila Devi </t>
  </si>
  <si>
    <t xml:space="preserve">Ms. Sharmila Devi 
# 86, V.P.O. Mallah, Tehsil Kalka
Distt. Panchkula Haryana 
134102
9068783201
bhargav.misha@gmail.com
</t>
  </si>
  <si>
    <t>M.A HINDI 56%</t>
  </si>
  <si>
    <t>16/401/Ph.D</t>
  </si>
  <si>
    <t xml:space="preserve"> Avneet Kaur </t>
  </si>
  <si>
    <t xml:space="preserve">Ms. Avneet Kaur 
# 438, Near Mohali
Public School, Phase-10, 
Sector-64, Mohali 160062
9797219011
kauravneet75@gmail.com
</t>
  </si>
  <si>
    <t>M.PHARMA 76%</t>
  </si>
  <si>
    <t>17-18/475/Ph.D</t>
  </si>
  <si>
    <t xml:space="preserve"> Komal Saini</t>
  </si>
  <si>
    <t xml:space="preserve">Ms. Komal Saini
Village Dhanupura
P.O. Sili Kalan
Distt. Yamunanagar
Haryana 135133
9254703049
komalsainiks@gmail.com
</t>
  </si>
  <si>
    <t>YAMUNANAGAR</t>
  </si>
  <si>
    <t>M.PHARMA 73.60%</t>
  </si>
  <si>
    <t xml:space="preserve">JRF (SERV) </t>
  </si>
  <si>
    <t>30.03.2016</t>
  </si>
  <si>
    <t>16/136/Ph.D</t>
  </si>
  <si>
    <t xml:space="preserve"> Chitra</t>
  </si>
  <si>
    <t xml:space="preserve">Ms. Chitra
# 356/2, Sector-45/A
Chandigarh 160047
9872398974
chitramalhotra@yahoo.com
</t>
  </si>
  <si>
    <t>M.Sc (HS) MATH 80%</t>
  </si>
  <si>
    <t>JOINT CSIR UGC TEST FOR JRF &amp; LS NET 2010</t>
  </si>
  <si>
    <t>17-18/392/Ph.D</t>
  </si>
  <si>
    <t xml:space="preserve"> Ranjan Sariyal</t>
  </si>
  <si>
    <t xml:space="preserve">Mr. Ranjan Sariyal
Near Nala Mandir
Ghuggar, Palampur
HP 176061
7987170249
ranjansariyal17@gmail.com
</t>
  </si>
  <si>
    <t xml:space="preserve">PALAMPUR </t>
  </si>
  <si>
    <t>M.Sc (HS) PHYSICS ELEC. 70%</t>
  </si>
  <si>
    <t>17-18/12/Ph.D</t>
  </si>
  <si>
    <t>Parul Singh</t>
  </si>
  <si>
    <t xml:space="preserve">Ms. Parul Singh
7917, Ramprastha
Greens, Vaishali
Ghaziabad, (U.P.) 201010
9711547230
parulsngh55@gmail.com
</t>
  </si>
  <si>
    <t>M.Sc MICRO. BIO. 62%</t>
  </si>
  <si>
    <t>17-18/369/Ph.D</t>
  </si>
  <si>
    <t xml:space="preserve"> Rahul </t>
  </si>
  <si>
    <t xml:space="preserve">Mr. Rahul 
Village Bassa
P.O. Nagrota, Surian 
Tehsil  Jawali 
Distt. Kangra (H.P.) 176027
9459913421
rahulguleria863@gmail.com
</t>
  </si>
  <si>
    <t xml:space="preserve">SHRI SAI UNIV. PALAMPUR </t>
  </si>
  <si>
    <t>11.01.2018</t>
  </si>
  <si>
    <t>17-18/355/Ph.D</t>
  </si>
  <si>
    <t>Suvidha Pandey</t>
  </si>
  <si>
    <t xml:space="preserve">Ms. Suvidha Pandey
House No. 2857
Sector-49/D, 
Chandigarh. 160047
8591595964
svdhpandey7@gmail.com
</t>
  </si>
  <si>
    <t>M.Sc CHEM. 77.7%</t>
  </si>
  <si>
    <t>JOINT CSIR UGC 2010</t>
  </si>
  <si>
    <t>05.02.2015</t>
  </si>
  <si>
    <t>Brijinder Bhushan</t>
  </si>
  <si>
    <t xml:space="preserve">Mr. Brijinder Bhushan
H. No. 1147, Block-36
Guru Amardass Nagar
Near J-Block
BRS Nagar, Ludhiana 141012
9915441558
advbrijinder@gmail.com
</t>
  </si>
  <si>
    <t>LLM 52.80%</t>
  </si>
  <si>
    <t>26.10.2015</t>
  </si>
  <si>
    <t>15/306/Ph.D</t>
  </si>
  <si>
    <t xml:space="preserve"> Harleen Kaur </t>
  </si>
  <si>
    <t xml:space="preserve">Ms. Harleen Kaur 
# 1736/5, Chowk Rarri Mohalla
Brown Road, 
Ludhiana 141008
8727922430
harleensarna03@gmail.com
</t>
  </si>
  <si>
    <t>M.A SOC. 61.93%</t>
  </si>
  <si>
    <t>13/1074/Ph.D</t>
  </si>
  <si>
    <t xml:space="preserve">Harjeet Kaur </t>
  </si>
  <si>
    <t xml:space="preserve">Ms. Harjeet Kaur 
Street No. 11, Khalsa School Road Khanna, 
Ludhiana 141401
9646504010
guni.9290@gmail.com
</t>
  </si>
  <si>
    <t>M.P.ED 70.8%</t>
  </si>
  <si>
    <t>P.U Ph.D M.PHIL ENTRANCE TEST 2014</t>
  </si>
  <si>
    <t>14/1217/Ph.D</t>
  </si>
  <si>
    <t xml:space="preserve">Vipul </t>
  </si>
  <si>
    <t xml:space="preserve">Mr. Vipul 
H. No. 505-20, Chankya Road, Near Chamapya School, 
Fazilka (Pb.) 152123
9814265477
vipul3477@gmail.com
</t>
  </si>
  <si>
    <t>16/21/Ph.D</t>
  </si>
  <si>
    <t>Parineeta Jindal</t>
  </si>
  <si>
    <r>
      <t xml:space="preserve">Ms. Parineeta Jindal 
H. No. 3036/1
Sector-44/D, Chandigarh 160043
9463972371
flowersheaven99@gmail.com
</t>
    </r>
    <r>
      <rPr>
        <sz val="13"/>
        <color theme="1"/>
        <rFont val="Times New Roman"/>
        <family val="1"/>
      </rPr>
      <t xml:space="preserve">flowersheaven99@rediffmail.com
</t>
    </r>
  </si>
  <si>
    <t>UGC TEST 2015</t>
  </si>
  <si>
    <t>18.01.2016</t>
  </si>
  <si>
    <t>16/1047/Ph.D</t>
  </si>
  <si>
    <t xml:space="preserve">Ms. Manjeet Kaur 
K.No. 1127, Sector-34/C,
Chandigarg160022
9463915377
manjitsekhon.10@gmail.com
</t>
  </si>
  <si>
    <t>M.ED 75.5%</t>
  </si>
  <si>
    <t>14/182/Ph.D</t>
  </si>
  <si>
    <t>Amandeep Singh Wadhwa</t>
  </si>
  <si>
    <r>
      <t xml:space="preserve">Ms. Amandeep Singh Wadhwa
H. No. 2153
Sector-50/C, Chandigarh
160047
9815905796
</t>
    </r>
    <r>
      <rPr>
        <sz val="13"/>
        <color theme="1"/>
        <rFont val="Times New Roman"/>
        <family val="1"/>
      </rPr>
      <t>aman_wadhwa77@rediffmail.com</t>
    </r>
    <r>
      <rPr>
        <sz val="14"/>
        <color theme="1"/>
        <rFont val="Times New Roman"/>
        <family val="1"/>
      </rPr>
      <t xml:space="preserve">
</t>
    </r>
  </si>
  <si>
    <t>M.E (MECH) 75.46%</t>
  </si>
  <si>
    <t>PERMANET EMPLOYEE Ph.D UIET.</t>
  </si>
  <si>
    <t>04.09.2019</t>
  </si>
  <si>
    <t>Karad Shivaji Ganpat</t>
  </si>
  <si>
    <r>
      <t>Mr. Karad Shivaji Ganpat</t>
    </r>
    <r>
      <rPr>
        <sz val="14"/>
        <color theme="1"/>
        <rFont val="Times New Roman"/>
        <family val="1"/>
      </rPr>
      <t xml:space="preserve">
Institute of Petrochem Engg.
Lohere Tal-Mangaon, 
Distt- Rajgad
402103 Maharsahtra
9767357388
shivaji.karad91@gmail.com
</t>
    </r>
  </si>
  <si>
    <t>RAJGAD</t>
  </si>
  <si>
    <t xml:space="preserve">MAHARSAHTRA </t>
  </si>
  <si>
    <t>M.E INSTROMENT 77.7%</t>
  </si>
  <si>
    <t>FELLOWSHIP  BY AICTE 2019</t>
  </si>
  <si>
    <t>18-19/63/Ph.D</t>
  </si>
  <si>
    <t xml:space="preserve">. Anjali Gupta </t>
  </si>
  <si>
    <t xml:space="preserve">Ms. Anjali Gupta 
# 661, Sector-11
Panchkula  134113
9814433789
anjali.uiet@gmail.com
</t>
  </si>
  <si>
    <t>M.E 72%</t>
  </si>
  <si>
    <t>GATE 2002</t>
  </si>
  <si>
    <t>15/1302/PH.D</t>
  </si>
  <si>
    <t>Germanjit Singh</t>
  </si>
  <si>
    <t xml:space="preserve">Mr. Germanjit Singh
Village Satabgarh, P.O. Chhat, Tehsil Derabassi
Distt. Mohali 140603
9876900741
germanpu89@gmail.com
</t>
  </si>
  <si>
    <t>M.PHIL PUNJABI 65.8%</t>
  </si>
  <si>
    <t>21.04.2015</t>
  </si>
  <si>
    <t>15/1068/Ph.D</t>
  </si>
  <si>
    <t xml:space="preserve"> Nisha Rani </t>
  </si>
  <si>
    <t xml:space="preserve">Ms. Nisha Rani 
# 138, Village Saini Majra,
P.O. Thol,
Distt- Kurukshetra, Hry 
9729132669
nishucia@gmail.com
</t>
  </si>
  <si>
    <t>M.A HINDI 67.5%</t>
  </si>
  <si>
    <t>18-19/59/Ph.D</t>
  </si>
  <si>
    <t>Anju Bala</t>
  </si>
  <si>
    <t xml:space="preserve">Ms. Anju Bala
VPO Fatehgarh Haryana 
Tehsil &amp; Distt. Ch. Dadri
Haryana 127309
9813060967
anju87287@gmail.com
</t>
  </si>
  <si>
    <t>M.A HINDI 63.55%</t>
  </si>
  <si>
    <t>31.01.2020</t>
  </si>
  <si>
    <t>19-20/550/Ph.D</t>
  </si>
  <si>
    <t xml:space="preserve"> Ritu </t>
  </si>
  <si>
    <t xml:space="preserve">Ms. Ritu 
# 2082, Sector-52/D
Chandigarh 160036
8054342864
athwalritu@gmail.com
</t>
  </si>
  <si>
    <t>M.A HINDI 76%</t>
  </si>
  <si>
    <t>14/242/PH.D</t>
  </si>
  <si>
    <t>Neelam</t>
  </si>
  <si>
    <t xml:space="preserve">Ms. Neelam 
H. No. 148A
Sector-14 
P.U., Chandigarh 160014
7696455609/7009065101
neelamgautam210@gmail.com
</t>
  </si>
  <si>
    <t>M.A HINDI 74.56%</t>
  </si>
  <si>
    <t>19-20/552/Ph.D</t>
  </si>
  <si>
    <t xml:space="preserve">Kamaljeet Kaur </t>
  </si>
  <si>
    <t xml:space="preserve">Ms. Kamaljeet Kaur 
# 1159, IInd F, Sector-68
 Mohali, Punjab. 160062
8054640276
jeetkamaljeet.cpl@gmail.com
</t>
  </si>
  <si>
    <t>M.A HINDI 60.75%</t>
  </si>
  <si>
    <t>14/244/Ph.D</t>
  </si>
  <si>
    <t xml:space="preserve"> Garima Khanna</t>
  </si>
  <si>
    <r>
      <t xml:space="preserve">Ms. Garima Khanna
House No. 4118
ECO City, Phase-1, Sector-5
New Chandigarh 160014
8591690333
</t>
    </r>
    <r>
      <rPr>
        <sz val="13"/>
        <color theme="1"/>
        <rFont val="Times New Roman"/>
        <family val="1"/>
      </rPr>
      <t>garimakhanna4477.ubs@gmail.com</t>
    </r>
    <r>
      <rPr>
        <sz val="14"/>
        <color theme="1"/>
        <rFont val="Times New Roman"/>
        <family val="1"/>
      </rPr>
      <t xml:space="preserve">
</t>
    </r>
  </si>
  <si>
    <t>M.COM (HS) 76.03%</t>
  </si>
  <si>
    <t>19-20/229/Ph.D</t>
  </si>
  <si>
    <t xml:space="preserve">Tanvi Verma </t>
  </si>
  <si>
    <t xml:space="preserve">Ms. Tanvi Verma 
582-A, Ist  Floor
Sector-65, Mohali 160062
9216999990
tanvisahdev1803@gmail.com
</t>
  </si>
  <si>
    <t>M.COM (HS) 68.53%</t>
  </si>
  <si>
    <t>19-20/248/Ph.D</t>
  </si>
  <si>
    <t xml:space="preserve">Nisha </t>
  </si>
  <si>
    <t xml:space="preserve">Ms. Nisha 
D/o Raj Kanwar
H. No. 1212
Sector-33, Hisar
Haryana 125001
9988286259
nishakadian61@gmail.com
</t>
  </si>
  <si>
    <t>M.Sc PHYSICS 68.1%</t>
  </si>
  <si>
    <t>M.PHIL Ph.D ENTRANCE 2017</t>
  </si>
  <si>
    <t>11.02.2019</t>
  </si>
  <si>
    <t>18-19/539/Ph.D</t>
  </si>
  <si>
    <t>Aribam Indira Devi</t>
  </si>
  <si>
    <t xml:space="preserve">Ms. Aribam Indira Devi
A.G. Sharma Pharmacy
Thoubal Bazaar, 
Manipur 795138
8837265353
indiraaribam07@gmail.com
</t>
  </si>
  <si>
    <t>Thoubal Bazaar</t>
  </si>
  <si>
    <t>M.Sc LIFE SCI. BOTANY 83.95%</t>
  </si>
  <si>
    <t xml:space="preserve">MANIPUR UNIV. </t>
  </si>
  <si>
    <t>JOINT CSIR UGC TEST FOR JRF NET 2017</t>
  </si>
  <si>
    <t>15.05.2018</t>
  </si>
  <si>
    <t>17-18/527/Ph.D</t>
  </si>
  <si>
    <t>Ritu Singh</t>
  </si>
  <si>
    <t xml:space="preserve">Ms. Ritu Singh
Village Juddi Khurd, 
Ward No. 5, P.O. &amp; Tehsil Baddi, Distt. Solan 173205
8288966538
rituremya@gmail.com
</t>
  </si>
  <si>
    <t>M.A WOMWN STUDIES 68.75%</t>
  </si>
  <si>
    <t xml:space="preserve">P.U Ph.D ENTRANCE TEST 2012 </t>
  </si>
  <si>
    <t>22.09.2014</t>
  </si>
  <si>
    <t>14/1145/Ph.D</t>
  </si>
  <si>
    <t>Navjot Kumari</t>
  </si>
  <si>
    <t xml:space="preserve">Ms. Navjot Kumari
# 700/8, Goloden Avenue 
Colony Mehar Chand Road
Gurdaspur, Punjab 143521
8360166904
navbaboria@gmail.com
</t>
  </si>
  <si>
    <t>M.A POLICE ADMN. 77.25%</t>
  </si>
  <si>
    <t>13/307/Ph.D</t>
  </si>
  <si>
    <t>Megha Dhawan</t>
  </si>
  <si>
    <t xml:space="preserve">Ms. Megha Dhawan
334/3, Farash Khana
Near Murthal Adda
Sonepat Haryana 131001
8360932091
megha.dhawann@gmail.com
</t>
  </si>
  <si>
    <t>17-18/246/Ph.D</t>
  </si>
  <si>
    <t>Chandan Chauhan</t>
  </si>
  <si>
    <t xml:space="preserve">Mr. Chandan Chauhan
Kashish Apartment/4,
Near Diet Block-C, Flat No. B/3, Rajgarh Raod, Solan 173212
9418042727
chandanch.sln@gmail.com
</t>
  </si>
  <si>
    <t>M.A SCO. 55.1%</t>
  </si>
  <si>
    <t>09.02.2015</t>
  </si>
  <si>
    <t>14/36/Ph.D</t>
  </si>
  <si>
    <t>Satwinder Kaur</t>
  </si>
  <si>
    <t xml:space="preserve">Ms. Satwinder Kaur
D/o Malik Dutta
Village Mohan Kc. Hither
Distt- Ferozpur, 
Tehsil Guru Har Sahaye 
Distt- Ferozpur, Pindi
7328943000
satwinderk23@gmail.com
</t>
  </si>
  <si>
    <t xml:space="preserve">M.A HISTORY 66.43% </t>
  </si>
  <si>
    <t>16/1224/Ph.D</t>
  </si>
  <si>
    <t xml:space="preserve"> Richa Sharma </t>
  </si>
  <si>
    <t xml:space="preserve">Ms. Richa Sharma 
731, GBS &amp; DC Office Society
Sector-48/A, Chandigarh 160047
9877067047
richasharmaphd@gmail.com
</t>
  </si>
  <si>
    <t>M.PHIL 55%</t>
  </si>
  <si>
    <t>16/1337/Ph.D</t>
  </si>
  <si>
    <t xml:space="preserve">Harsimar Kaur </t>
  </si>
  <si>
    <t xml:space="preserve">Ms. Harsimar Kaur 
C-183, East Mohan Nagar
Amritsar 143001
8289069970
simar5247@gmail.com
</t>
  </si>
  <si>
    <t>M.S ENG. 555</t>
  </si>
  <si>
    <t>13/223/Ph.D</t>
  </si>
  <si>
    <t xml:space="preserve"> Poonam Jain</t>
  </si>
  <si>
    <t xml:space="preserve">Ms. Poonam Jain
142, Kissan Enclave, 
M.K. Road
Khanna 141401
9855527129
poonam7.jain7@gmail.com
</t>
  </si>
  <si>
    <t>KHANNA</t>
  </si>
  <si>
    <t>M.A. ENG 60%</t>
  </si>
  <si>
    <t>17-18/239/Ph.D</t>
  </si>
  <si>
    <t xml:space="preserve">Sandeep Kumar </t>
  </si>
  <si>
    <t xml:space="preserve">Ms. Sandeep Kumar 
Dept. of V.V.B.I.S. &amp; I.S. (PU)
Sadhu Ashram,
Hoshiarpur 146021
9878989916
sandeeppathak741@gmail.com
</t>
  </si>
  <si>
    <t>M.A SKT. 73%</t>
  </si>
  <si>
    <t>17-18/372/PH.D</t>
  </si>
  <si>
    <t xml:space="preserve"> Pranab Kumar Sarkar </t>
  </si>
  <si>
    <r>
      <t xml:space="preserve">Mr. Pranab Kumar Sarkar 
Dept. of V.V.B.I.S. &amp; I.S. (PU)
Sadhu Ashram, 
Hoshiarpur 146021
6280715197
</t>
    </r>
    <r>
      <rPr>
        <sz val="13"/>
        <color theme="1"/>
        <rFont val="Times New Roman"/>
        <family val="1"/>
      </rPr>
      <t>pranabkumarsarkar89@gmail.com</t>
    </r>
    <r>
      <rPr>
        <sz val="14"/>
        <color theme="1"/>
        <rFont val="Times New Roman"/>
        <family val="1"/>
      </rPr>
      <t xml:space="preserve">
</t>
    </r>
  </si>
  <si>
    <t>M.A SKT 71.25%</t>
  </si>
  <si>
    <t>17-18/373/Ph.D</t>
  </si>
  <si>
    <t xml:space="preserve"> Simranjit Kaur </t>
  </si>
  <si>
    <t xml:space="preserve">Ms. Simranjit Kaur 
Village Basti Nanakpura Chak
Chibranwali
Sri Muktsar Sahib 152112
8968433465
simranbutar@gmail.com
</t>
  </si>
  <si>
    <t>M.A PUNJABI 64%</t>
  </si>
  <si>
    <t>20.02.2017</t>
  </si>
  <si>
    <t>17/1412/Ph.D</t>
  </si>
  <si>
    <t xml:space="preserve">Ms. Reetu Sharma 
D/o Sh. Vijay Kumar
I/s Multani Gate, 
Ferozepur City 152002
9988237069/7508684970
prinjaada@gmail.com
</t>
  </si>
  <si>
    <t>M.ED 64.83%</t>
  </si>
  <si>
    <t>22.01.2015</t>
  </si>
  <si>
    <t>14/1286/Ph.D</t>
  </si>
  <si>
    <r>
      <t xml:space="preserve">Ms. Monika 
# 1765, Street No. 2
Maharaj Nagar, 
Ludhiana 141001
9815328162
</t>
    </r>
    <r>
      <rPr>
        <sz val="13"/>
        <color theme="1"/>
        <rFont val="Times New Roman"/>
        <family val="1"/>
      </rPr>
      <t>sharmamonika2804@gmail.com</t>
    </r>
    <r>
      <rPr>
        <sz val="14"/>
        <color theme="1"/>
        <rFont val="Times New Roman"/>
        <family val="1"/>
      </rPr>
      <t xml:space="preserve">
</t>
    </r>
  </si>
  <si>
    <t>M.ED 75.1%</t>
  </si>
  <si>
    <t>16/1057/Ph.D</t>
  </si>
  <si>
    <t xml:space="preserve">Amita Khosla </t>
  </si>
  <si>
    <t xml:space="preserve">Ms. Amita Khosla 
# 1059, Sector-40, Ludhiana 
141010
9815266221
jodhamita10@gmail.com
</t>
  </si>
  <si>
    <t>M.ED 67.5%</t>
  </si>
  <si>
    <t>19.12.2013</t>
  </si>
  <si>
    <t>13/1307/Ph.D</t>
  </si>
  <si>
    <t xml:space="preserve">Mr. Ravinder Kumar
# 231, Garib Niwas, Budhanpur, Sector-16, Panchkula, 
Haryana  134109
9888581554
ravinderpatlyan79@gmail.com
 </t>
  </si>
  <si>
    <t>M.ED 63%</t>
  </si>
  <si>
    <t>K.U.K UNIV</t>
  </si>
  <si>
    <t>16/146/Ph.D</t>
  </si>
  <si>
    <t xml:space="preserve"> Rini</t>
  </si>
  <si>
    <t xml:space="preserve">Ms. Rini
# 1045, Sector-39/B
Chandigarh 160036
8146569096
rini1045@gmail.com
</t>
  </si>
  <si>
    <t>MBA 78.44%</t>
  </si>
  <si>
    <t>19-20/243/Ph.D</t>
  </si>
  <si>
    <t xml:space="preserve">Sneha </t>
  </si>
  <si>
    <t xml:space="preserve">Ms. Sneha 
H. No. 152, 
Phase-3A, 
Sector-53, Mohali 
9646615657
snehaaddiwal17@gmail.com
</t>
  </si>
  <si>
    <t>M.COM (HS) 64%</t>
  </si>
  <si>
    <t>13.10.2016</t>
  </si>
  <si>
    <t>16/1267/Ph.D</t>
  </si>
  <si>
    <t xml:space="preserve"> Kriti Mahajan </t>
  </si>
  <si>
    <t xml:space="preserve">Ms. Kriti Mahajan 
# 444, Sectpr-46/A, 
Chandigarh 160047
9501666199
kriti_mahajan2005@yahoo.com
</t>
  </si>
  <si>
    <t>M.COM 81%</t>
  </si>
  <si>
    <t>17-18/146/Ph.D</t>
  </si>
  <si>
    <t xml:space="preserve"> Lakhwinder Singh</t>
  </si>
  <si>
    <t xml:space="preserve">Mr. Lakhwinder Singh
VPO Chhahar, Tehsil Sunam
Distt. Sangrur, Punjab 148035
9464630781
lakhwinder.fme@gmail.com
</t>
  </si>
  <si>
    <t>M.E MECH. 88%</t>
  </si>
  <si>
    <t>17/444/PH.D</t>
  </si>
  <si>
    <t xml:space="preserve">Mr. Saurabh Sharma
Flat No. 101, GH 21
Sector-24, Panchkula, 
Haryana   134116
9888725836
saurabhsharma381@gmail.com
 </t>
  </si>
  <si>
    <t>M.E COM. SCI. 60.55%</t>
  </si>
  <si>
    <t>14/1203/Ph.D</t>
  </si>
  <si>
    <t xml:space="preserve">Alka Jindal </t>
  </si>
  <si>
    <t xml:space="preserve">Ms. Alka Jindal 
812, Sector-12
Punjab Engineering College
Chandigarh 160012
9147329672
alka_er@rediffmail.com
</t>
  </si>
  <si>
    <t>M.E COMPUTER SCI. &amp; ENGG. 78.3%</t>
  </si>
  <si>
    <t>PUNJAB ENGG COLLEGE.</t>
  </si>
  <si>
    <t>PH.D ENTRANCE TEST 2010</t>
  </si>
  <si>
    <t>11.07.2011</t>
  </si>
  <si>
    <t>18486/Ph.,D</t>
  </si>
  <si>
    <t xml:space="preserve"> Pooja Jain</t>
  </si>
  <si>
    <t xml:space="preserve">Ms. Pooja Jain
H. No. 507, 
Sector-18 B, 
Chandigah 160018
9814700099
poojajain9199@gmail.com
</t>
  </si>
  <si>
    <t>M.TECH COMPUTER APPLICATION 89.10%</t>
  </si>
  <si>
    <t xml:space="preserve">I.I.T. DELHI </t>
  </si>
  <si>
    <t>28.08.2017</t>
  </si>
  <si>
    <t>17-18/103/Ph.D</t>
  </si>
  <si>
    <t>Zakir Ali</t>
  </si>
  <si>
    <t xml:space="preserve">Mr. Zakir Ali
Khandi, Barsoo, Kargil, 
Ladhak (U.T) 194301
7006837453
zakiralikhandee@gmail.com
</t>
  </si>
  <si>
    <t>MSc CHEM 65.6%</t>
  </si>
  <si>
    <t>UNIV. OF KASHMIER SRINAGAR</t>
  </si>
  <si>
    <t>JOINT CSIR UGC TETS FOR JRF 2018</t>
  </si>
  <si>
    <t>25.04.2019</t>
  </si>
  <si>
    <t>18-19/584/Ph.D</t>
  </si>
  <si>
    <t xml:space="preserve"> Ramanpreet Kaur </t>
  </si>
  <si>
    <t xml:space="preserve">Ms. Ramanpreet Kaur 
House No. 4/1792
Ward No. 10, Goyal Street
Tibba Basti, Pairan, Patiala, Punjab 147105
9646193238
ramanpreetk443@gmail.com
</t>
  </si>
  <si>
    <t>PATIALA</t>
  </si>
  <si>
    <t>M.Sc (HS) BIO-PHYSICS. 70.6%</t>
  </si>
  <si>
    <t>12.01.2017</t>
  </si>
  <si>
    <t>17/1390/Ph.D</t>
  </si>
  <si>
    <t>Siddhant Chaturvedi</t>
  </si>
  <si>
    <t xml:space="preserve">Mr. Siddhant Chaturvedi
Village Chak Kamar Ali
P.O. Ban Birpur, Distt. Azamgarh, Uttar Pradesh 276304
8840630919
siddhantan1@gmail.com
</t>
  </si>
  <si>
    <t>AZAMGARH</t>
  </si>
  <si>
    <t>M.Sc BOTANY 74.6%</t>
  </si>
  <si>
    <t>UGC NET 2016 &amp; GATE 2017</t>
  </si>
  <si>
    <t>18-18/505/Ph.D</t>
  </si>
  <si>
    <t>Pradeep Kumar Anand</t>
  </si>
  <si>
    <r>
      <t xml:space="preserve">Mr. Pradeep Kumar Anand
S/o Dular Ram Vishaham
Mirzapur Vishaham, Mirzapur Mehnagar, Azamgarh, 
Uttar Pradesh 276204
9651528618
</t>
    </r>
    <r>
      <rPr>
        <sz val="13"/>
        <color theme="1"/>
        <rFont val="Times New Roman"/>
        <family val="1"/>
      </rPr>
      <t>pradeepkumaranand92@gmail.com</t>
    </r>
    <r>
      <rPr>
        <sz val="14"/>
        <color theme="1"/>
        <rFont val="Times New Roman"/>
        <family val="1"/>
      </rPr>
      <t xml:space="preserve">
</t>
    </r>
  </si>
  <si>
    <t>M.Sc BIO-TECH 70%</t>
  </si>
  <si>
    <t xml:space="preserve">V.B.S. PURVACHAL UNIV. </t>
  </si>
  <si>
    <t>JOINT CSIR UGC TEST &amp; JRF LS . NET 2016</t>
  </si>
  <si>
    <t>17-18/370/Ph.D</t>
  </si>
  <si>
    <t>Priya Mehra</t>
  </si>
  <si>
    <t xml:space="preserve">Ms. Priya Mehra
Ward No. 6, Sharotri Mohalla,
VPO &amp; Tehsil Nagrota Bagwan
Distt. Kangra, HP  176047
8427763569
priyamehra293@gmail.com
</t>
  </si>
  <si>
    <t>M.Sc BIO-TECH. 71.4%</t>
  </si>
  <si>
    <t>17-18/514/Ph.D</t>
  </si>
  <si>
    <t>Kalyan Vaid</t>
  </si>
  <si>
    <t xml:space="preserve">Mr. Kalyan Vaid
H. No. 5278-B, 
Sector-38 West
Chandigarh 160014
9914441706
vaidkalyan@gmail.com
</t>
  </si>
  <si>
    <t>M.Sc (HS) BIO-PHYSICS 69.65%</t>
  </si>
  <si>
    <t>28.01.2020</t>
  </si>
  <si>
    <t>20-21/21/Ph.D</t>
  </si>
  <si>
    <t xml:space="preserve">Ms. Jyoti
S-13, Rajdhani Park, Nangloi, New Delhi 110041
9555345785
jyotinishad.nir@gmail.com
</t>
  </si>
  <si>
    <t xml:space="preserve">NEW DELHI </t>
  </si>
  <si>
    <t>M.Sc BOTANY 75.35%</t>
  </si>
  <si>
    <t>JOINT CSIR UGC TETS FOR JRF ELS 2068</t>
  </si>
  <si>
    <t>18-19/115/Ph.D</t>
  </si>
  <si>
    <t xml:space="preserve"> Sneha Singh</t>
  </si>
  <si>
    <t xml:space="preserve">Ms. Sneha Singh
H. No. 3/12, Ram Nagar
Mangwain, Mandi
Himachal Pradesh 175001
9041042944
snehasingh.ubs@gmail.com
</t>
  </si>
  <si>
    <t>MANDI</t>
  </si>
  <si>
    <t>MBA 70%</t>
  </si>
  <si>
    <t>17-18/156/Ph.D</t>
  </si>
  <si>
    <t>Deepika Lamba</t>
  </si>
  <si>
    <t xml:space="preserve">Ms. Deepika Lamba
# 3008, Sector-38/D
Chandigarh 160036
8556970998
deepika01491@gmail.com
</t>
  </si>
  <si>
    <t>18-19/162/Ph.D</t>
  </si>
  <si>
    <t xml:space="preserve">Hasrat </t>
  </si>
  <si>
    <t xml:space="preserve">Ms. Hasrat 
# 1114, Sector-43/B, 
Chandigarh 
9041790884
hasrat_dhanjal@outlook.com
</t>
  </si>
  <si>
    <t>M.A PSY. 77%</t>
  </si>
  <si>
    <t>16.11.2017</t>
  </si>
  <si>
    <t>17-18/261/PH.D</t>
  </si>
  <si>
    <t xml:space="preserve"> Triveni Sharma</t>
  </si>
  <si>
    <t xml:space="preserve">Ms. Triveni Sharma
House No. 309, Pinee Home 
Dhakoli, Zirakpur
160104
78371296509
trivenisharma93@gmail.com
</t>
  </si>
  <si>
    <t>M.A PSY. 74%</t>
  </si>
  <si>
    <t>18-19/170/Ph.D</t>
  </si>
  <si>
    <t>. Noor Glory</t>
  </si>
  <si>
    <t xml:space="preserve">Ms. Noor Glory
# 3484, Sector-40/D
Chandigarh 160036
9888193385
psy.noor.04@gmail.com
</t>
  </si>
  <si>
    <t>M.A PSY. 63.55%</t>
  </si>
  <si>
    <t>P.U Ph.D ENTYRANCE TEST 2013</t>
  </si>
  <si>
    <t>14/1128/Ph.D</t>
  </si>
  <si>
    <t>D C S Mayal</t>
  </si>
  <si>
    <t xml:space="preserve">Mr. D C S Mayal
14 Smithnagar, Premnagar, Dehradun Uttarakhand 248002
9158870696
dineshmayal@yahoo.com
</t>
  </si>
  <si>
    <t>DEHRADUN</t>
  </si>
  <si>
    <t xml:space="preserve">UTTARAKHAND </t>
  </si>
  <si>
    <t>M.PHIL 72.83%</t>
  </si>
  <si>
    <t>25.02.2020</t>
  </si>
  <si>
    <t xml:space="preserve">19-20/557/Ph.D </t>
  </si>
  <si>
    <t>Rameshwar Dutt</t>
  </si>
  <si>
    <t xml:space="preserve">Mr. Rameshwar Dutt
# 2743, Sector-37/C
Chandigarh 160036
9878394908
rameshwardutt04@gmail.com
</t>
  </si>
  <si>
    <t>M.A HISTORY 72%</t>
  </si>
  <si>
    <t>04.10.2018</t>
  </si>
  <si>
    <t>18-19/264/Ph.D</t>
  </si>
  <si>
    <t xml:space="preserve"> Amrita Pathak</t>
  </si>
  <si>
    <t xml:space="preserve">Ms. Amrita Pathak
Vyas-Villa, Lane No. 3, New Sarkanda, 
Bilaspur, Chhattisgarh
495001
9646329435
amritapathak4@gmail.com
</t>
  </si>
  <si>
    <t>M.A SOC 72.37%</t>
  </si>
  <si>
    <t>30.09.2011</t>
  </si>
  <si>
    <t>18816/Ph.D</t>
  </si>
  <si>
    <t xml:space="preserve">Ramanjeet Kaur </t>
  </si>
  <si>
    <t xml:space="preserve">Ms. Ramanjeet Kaur 
D/o Ajaib Singh
House No. T/50, Mohalla Talaab, Faridkot, Punjab 151203
9988450895
ramanjeeteco@gmail.com
</t>
  </si>
  <si>
    <t>PH.D TEST 2016</t>
  </si>
  <si>
    <t>16/1324</t>
  </si>
  <si>
    <t>Purnendu Bains</t>
  </si>
  <si>
    <t xml:space="preserve">Purnendu Bains
#1153, Sector-26, Panchkula
HRY 134116
9888652335
purnendu.bains@yahoo.com
</t>
  </si>
  <si>
    <t xml:space="preserve">MA MUSICE 82% </t>
  </si>
  <si>
    <t>M.PHIL ENTRANCE TEST 2017</t>
  </si>
  <si>
    <t>08.09.217</t>
  </si>
  <si>
    <t xml:space="preserve">17-18/115/Ph.D </t>
  </si>
  <si>
    <t>Ambika Sharma</t>
  </si>
  <si>
    <t xml:space="preserve">Ms. Ambika Sharma 
# 3637/5, Sant Nagar, Model
House Road, Basti Sheikh
Jalandhar 144002
9478130306
tellambika@gmail.com
</t>
  </si>
  <si>
    <t>LLM 55.7%</t>
  </si>
  <si>
    <t>PU Ph.D ENTRANCE TEST 2010</t>
  </si>
  <si>
    <t>01.11.2010</t>
  </si>
  <si>
    <t>18433/Ph.D</t>
  </si>
  <si>
    <t xml:space="preserve"> Nandini Aggarwal</t>
  </si>
  <si>
    <t xml:space="preserve">Ms. Nandini Aggarwal
# 417/A, Sector-15/A, Chandigarh 160015
8847088369/ 9646917013
nandinigarg26@gmail.com
</t>
  </si>
  <si>
    <t>LLM 70.36%</t>
  </si>
  <si>
    <t>19-20/57/Ph.D</t>
  </si>
  <si>
    <t xml:space="preserve"> Navjot Kaur</t>
  </si>
  <si>
    <t xml:space="preserve">Ms. Navjot Kaur 
Village Gopalpur, 
P.O. Dehlon, 
Distt. Ludhiana 141118
9876877679
navjotkaur251090@gmail.com
</t>
  </si>
  <si>
    <t>M.A PUNJABI 61%</t>
  </si>
  <si>
    <t>17-18/72/Ph.D</t>
  </si>
  <si>
    <t xml:space="preserve">. Darshan Kaur </t>
  </si>
  <si>
    <t xml:space="preserve">Ms. Darshan Kaur 
ITI Colony
Fazilka 152123
9814491546
dksidhu87@gmail.com
</t>
  </si>
  <si>
    <t>M.PHIL PUNJABI 72.7%</t>
  </si>
  <si>
    <t>28.01.2015</t>
  </si>
  <si>
    <t>15/1013/Ph.D</t>
  </si>
  <si>
    <t xml:space="preserve"> Kewal Kumar </t>
  </si>
  <si>
    <t xml:space="preserve">Mr. Kewal Kumar 
S/o Tarlok Chand
# 307, Gali Kirpa, Ramwali,
Guru Ravidas Nagar, 
ward no. 14, Malout, 
Distt. Sri Muktsar Sahib 152107
9780920212
kumarkewal1989@gmail.com
</t>
  </si>
  <si>
    <t>M.A HINDI 71%</t>
  </si>
  <si>
    <t>25.05.2016</t>
  </si>
  <si>
    <t>16/195/Ph.D</t>
  </si>
  <si>
    <t xml:space="preserve">Rachna </t>
  </si>
  <si>
    <t xml:space="preserve">Ms. Rachna 
D/o Bajinder 
C/o Prof. Yojna Rawat, 
Dept. of Hindi, 
USOL, P.U., Chandigarh 160014
8054477636
rachisihag15@gmail.com
</t>
  </si>
  <si>
    <t>M.A HINDI 75.56%</t>
  </si>
  <si>
    <t>19-20/63/PH.D</t>
  </si>
  <si>
    <t>Rashmi Vishraj</t>
  </si>
  <si>
    <t xml:space="preserve">Ms. Rashmi Vishraj
# 279, MC Block
CHD City, Karnal
Haryana 132001
7340737770
rashmi.cse.uiet@gmail.com
</t>
  </si>
  <si>
    <t>M.E (CSE) 75%</t>
  </si>
  <si>
    <t xml:space="preserve">UGC NET 2013 GATE </t>
  </si>
  <si>
    <t>24.07.2015</t>
  </si>
  <si>
    <t>15/147/PH.D</t>
  </si>
  <si>
    <t xml:space="preserve">Vishaldeep Kaur </t>
  </si>
  <si>
    <t xml:space="preserve">Ms. Vishaldeep Kaur 
131-C, New Partap Nagar,
Amritsar 140306
7837471989
kaur.vishaldeep12@gmail.com
</t>
  </si>
  <si>
    <t>M.TECH 76.2%</t>
  </si>
  <si>
    <t>19-20/16/Ph.D</t>
  </si>
  <si>
    <t xml:space="preserve">. Kawal Preet </t>
  </si>
  <si>
    <t xml:space="preserve">Ms. Kawal Preet 
# 91, F-Block, Huda, Sirsa
Haryana 
9466776614
kawal.preet246@gmail.com
</t>
  </si>
  <si>
    <t>M.Sc CHEM. 73.90%</t>
  </si>
  <si>
    <t>C.D.L.U SISRA</t>
  </si>
  <si>
    <t>15/1204/Ph.D</t>
  </si>
  <si>
    <t xml:space="preserve"> Manpreet Kaur </t>
  </si>
  <si>
    <t xml:space="preserve">Ms. Manpreet Kaur 
H. No. 2502, Sector-69
Mohali.
160062
9888516305
sohalmanpreetkaur@yahoo.in
</t>
  </si>
  <si>
    <t>M.Sc CHEM. 73.9%</t>
  </si>
  <si>
    <t>26.02.2015</t>
  </si>
  <si>
    <t>15/59/Ph.D</t>
  </si>
  <si>
    <t xml:space="preserve"> Mohit </t>
  </si>
  <si>
    <t xml:space="preserve">Mr. Mohit 
Arjun Nagar, Gali No. 4, Siwan Road, Kaithal., Haryana
136027
9050011081
monukalyan31@gmail.com
</t>
  </si>
  <si>
    <t xml:space="preserve">KAITHAL </t>
  </si>
  <si>
    <t>M.Sc CHEM. 70%</t>
  </si>
  <si>
    <t>JOINT CSIR UGC TEST NET JRF AND LS 2017-18</t>
  </si>
  <si>
    <t>18-19/459/Ph.D</t>
  </si>
  <si>
    <t xml:space="preserve">Mr. Naveen Kumar
H. No. 479, Chhajupuram Colony
Ward No. 1, Mahendergarh, Haryana 123029
9518119758
ynaveen100@gmail.com
</t>
  </si>
  <si>
    <t xml:space="preserve">MAHENDERGARH </t>
  </si>
  <si>
    <t>M.Sc 76.355</t>
  </si>
  <si>
    <t>29.07.2019</t>
  </si>
  <si>
    <t>19-20/91/Ph.D</t>
  </si>
  <si>
    <t>Ajay Chhaya</t>
  </si>
  <si>
    <t xml:space="preserve">Mr. Ajay Chhaya
# 1472, Sector-18
HUDA, Panipat, Haryana.
132103
7009040486
ajaychhaya92@gmail.com
</t>
  </si>
  <si>
    <t xml:space="preserve">PANIPAT </t>
  </si>
  <si>
    <t>M.Sc (HS) BIO-TECH 79%</t>
  </si>
  <si>
    <t>03.07.2017</t>
  </si>
  <si>
    <t>17-18/01/Ph.D</t>
  </si>
  <si>
    <t>Teenu Jasrotia</t>
  </si>
  <si>
    <t xml:space="preserve">Ms. Teenu Jasrotia
H. No. 100, Ward No. 2, 
Tehsil Bishnah,
Distt. Jammu J&amp;K 181132
9682125296/ 7347568834
teenujasrotia31@gmail.com
</t>
  </si>
  <si>
    <t>M.Sc ENV. SCI. 79%</t>
  </si>
  <si>
    <t>CENTRAL UNIV. OF JAMMU</t>
  </si>
  <si>
    <t>07.04.2017</t>
  </si>
  <si>
    <t>17/1447/Ph.D</t>
  </si>
  <si>
    <t>Shweta Kamboj</t>
  </si>
  <si>
    <t xml:space="preserve">Ms. Shweta Kamboj
# 23-B, Chopra Garden
Yamuna Nagar, Haryana
135001
9815108556
shwetakamboj92@gmail.com
</t>
  </si>
  <si>
    <t>YAMUNA  NAGAR</t>
  </si>
  <si>
    <t>M.Sc (HS) MICRO- BIO. 655</t>
  </si>
  <si>
    <t>26.10.2017</t>
  </si>
  <si>
    <t>17-18/280/Ph.D</t>
  </si>
  <si>
    <t xml:space="preserve">Babli Devi </t>
  </si>
  <si>
    <t xml:space="preserve">Ms. Babli Devi 
Village Sitomajra, P.O. Nanakpur
Tehsil Kalka, 
Distt. Panchkula 134102
9736922484
babligoswami45@gmail.com
</t>
  </si>
  <si>
    <t>M.A HISTORY 705</t>
  </si>
  <si>
    <t>MPHIL Ph.D 2017</t>
  </si>
  <si>
    <t>08.11.2017</t>
  </si>
  <si>
    <t>17-18/312/Ph.D</t>
  </si>
  <si>
    <t xml:space="preserve">Narinder Pal </t>
  </si>
  <si>
    <r>
      <t xml:space="preserve">Mr. Narinder Pal 
V.P.O. Kamin Pandori
Tehsil Mukerian
Distt. Hoshiarpur.-144205
9478678412
</t>
    </r>
    <r>
      <rPr>
        <sz val="13"/>
        <color theme="1"/>
        <rFont val="Times New Roman"/>
        <family val="1"/>
      </rPr>
      <t>narindersharma2292@gmail.com</t>
    </r>
    <r>
      <rPr>
        <sz val="14"/>
        <color theme="1"/>
        <rFont val="Times New Roman"/>
        <family val="1"/>
      </rPr>
      <t xml:space="preserve">
</t>
    </r>
  </si>
  <si>
    <t>M.A 66%</t>
  </si>
  <si>
    <t xml:space="preserve">17-18/321/Ph.D </t>
  </si>
  <si>
    <t xml:space="preserve"> Prabhjot Sohal </t>
  </si>
  <si>
    <t xml:space="preserve">Ms. Prabhjot Sohal 
39-P, Sec-4, MDC
Panchkula, Haryana 134114
9256801958
prab.panwar@gmail.com
</t>
  </si>
  <si>
    <t>M.A 73.4%</t>
  </si>
  <si>
    <t>21.10.2015</t>
  </si>
  <si>
    <t>15/1269/Ph.D</t>
  </si>
  <si>
    <t xml:space="preserve">Ms. Sandeep Kumar 
H.No. 1988, Sector-15
Panchkula, 
Haryana 134113
9468029195
kaliramanasandeep@gmail.com
</t>
  </si>
  <si>
    <t>PHYSICAL EDU. 70.9%</t>
  </si>
  <si>
    <t>09.04.2015</t>
  </si>
  <si>
    <t>15/1051/Ph.D</t>
  </si>
  <si>
    <t xml:space="preserve">Ms. Jaspreet Kaur
House No. 3477, 
Sector-35/D, Chandigarh 
160022
8288817527
jaspreetkaur081190@gmail.com
 </t>
  </si>
  <si>
    <t>17/1411/Ph.D</t>
  </si>
  <si>
    <t xml:space="preserve">Ms. Baljit Kaur 
H. No. 649, Sector-69
SAS Nagar, Mohali
Punjab 160062
9815639759/9878171846
baljitksaini13@gmail.com
tarsem1709@gmail.com
</t>
  </si>
  <si>
    <t>M.ED 68.85%</t>
  </si>
  <si>
    <t>30.10.2019</t>
  </si>
  <si>
    <t>19-20/404/Ph.D</t>
  </si>
  <si>
    <t xml:space="preserve">Gaganjit Kaur </t>
  </si>
  <si>
    <t xml:space="preserve">Ms. Gaganjit Kaur 
79/10, Imp. Trust Colony
Jail Road-5, Gurdaspur, 
Punjab 143521
9988812024
gaganjitkaur15@gmail.com
</t>
  </si>
  <si>
    <t>18-19/460/Ph.D</t>
  </si>
  <si>
    <t>Pawanpreet Kaur</t>
  </si>
  <si>
    <r>
      <t xml:space="preserve">Ms. Pawanpreet Kaur
30, Dashmesh Avenue
Polytechnic Road
Near GNDU,  Amritsar
143001
7710465604
</t>
    </r>
    <r>
      <rPr>
        <sz val="13"/>
        <color theme="1"/>
        <rFont val="Times New Roman"/>
        <family val="1"/>
      </rPr>
      <t xml:space="preserve">pawanprit@yahoo.com
</t>
    </r>
    <r>
      <rPr>
        <sz val="14"/>
        <color theme="1"/>
        <rFont val="Times New Roman"/>
        <family val="1"/>
      </rPr>
      <t xml:space="preserve">
 </t>
    </r>
  </si>
  <si>
    <t>M.ED 67.9%</t>
  </si>
  <si>
    <t>16/19/Ph.D</t>
  </si>
  <si>
    <t xml:space="preserve">Pooja Devi </t>
  </si>
  <si>
    <t xml:space="preserve">Ms. Pooja Devi 
BP-144, Shalimar Bagh
New Delhi 110088
8968291930
poojathakurlaw@gmail.com
</t>
  </si>
  <si>
    <t>PH CHD</t>
  </si>
  <si>
    <t>22.07.2014</t>
  </si>
  <si>
    <t xml:space="preserve">14/1115/Ph.D </t>
  </si>
  <si>
    <t>Uttam Kumar</t>
  </si>
  <si>
    <t xml:space="preserve">Mr. Uttam Kumar
# 1028, Sector-42/B
Chandigarh 160036
8146728658
uttam.singh@yahoo.in
 </t>
  </si>
  <si>
    <t>PU M.PHIL PH.D ENTRANCE 2016</t>
  </si>
  <si>
    <t>17/394/PH.D</t>
  </si>
  <si>
    <t>Gurpal Singh</t>
  </si>
  <si>
    <t xml:space="preserve">Mr. Gurpal Singh
Nanaksar House
# B-II/559,
Gali Khalsa, Sagad Nagar, Jandiala Road, Taran-Taran 143014
9815099449
gurpalsingh2@gmail.com
</t>
  </si>
  <si>
    <t xml:space="preserve">TARAN-TARAN </t>
  </si>
  <si>
    <t>LLM 66.50%</t>
  </si>
  <si>
    <t>17-18/449/Ph.D</t>
  </si>
  <si>
    <t xml:space="preserve"> Ritika</t>
  </si>
  <si>
    <t xml:space="preserve">Ms. Ritika
A-203, Hextax Commune
Sector-43, Gurugram 122001
9729999678
ritikapanwar124@gmail.com
</t>
  </si>
  <si>
    <t>LLM 635</t>
  </si>
  <si>
    <t>22.01.2018</t>
  </si>
  <si>
    <t>17-18/459/PH.D</t>
  </si>
  <si>
    <t>Tajinder Singh</t>
  </si>
  <si>
    <t xml:space="preserve">Mr. Tajinder Singh
 H. No. 624, Street No. 3
 Ujjagar Nagar, Batala
 Distt. Gurdaspur 143505
9877545008
tajindersirah@gmail.com
</t>
  </si>
  <si>
    <t>M.PHIL 82.5%</t>
  </si>
  <si>
    <t>JRF 2003</t>
  </si>
  <si>
    <t>21.11.2015</t>
  </si>
  <si>
    <t>15/1065/Ph.D</t>
  </si>
  <si>
    <t>Pooja Rani</t>
  </si>
  <si>
    <t xml:space="preserve">Ms. Pooja Rani
House No. 1270/18, 
Uttam Nagar, Hansi,
Hisar 125033
8307034736
poojapugu11@gmail.com
 </t>
  </si>
  <si>
    <t xml:space="preserve">HISAR </t>
  </si>
  <si>
    <t xml:space="preserve">16/232/Ph.D </t>
  </si>
  <si>
    <t>Ravina Bansal</t>
  </si>
  <si>
    <t xml:space="preserve">Ms. Ravina Bansal
H. No. 81, J.P.  Colony
Patiala Gate, Sangrur
Punjab 148001
8288020103
ravinabansal.ubs@gmail.com
</t>
  </si>
  <si>
    <t>MBA 65.%</t>
  </si>
  <si>
    <t>17-18/155/Ph.D</t>
  </si>
  <si>
    <t>Vibhu</t>
  </si>
  <si>
    <t xml:space="preserve">Mr. Vibhu
House No. 3484
Sector-15/D
Chandigarh 160015
8288880309
vibhu.kumar99@gmail.com
</t>
  </si>
  <si>
    <t>M.PHARMA 77%</t>
  </si>
  <si>
    <t>09.01.2019</t>
  </si>
  <si>
    <t>18-19/483/Ph.D</t>
  </si>
  <si>
    <t>Vibhav Katoch</t>
  </si>
  <si>
    <t xml:space="preserve">Mr. Vibhav Katoch
2097, Phase-10, Sector-64
Mohali, Punjab 160062
7579066597
vibhavkatoch@yahoo.com
</t>
  </si>
  <si>
    <t>M.TECH 74%</t>
  </si>
  <si>
    <t>M.PHIL PH.D ENTRANCE 2017</t>
  </si>
  <si>
    <t>11.07.2018</t>
  </si>
  <si>
    <t>18-19/108/PH.D</t>
  </si>
  <si>
    <t xml:space="preserve"> Ankush Prakash</t>
  </si>
  <si>
    <t xml:space="preserve">Mr. Ankush Prakash
# 75, Arjun Nagar, B-Block, 
Industrial Area, Ambala Cantt.
Haryana 133006
8289000673
ankushprakash9@gmail.com
</t>
  </si>
  <si>
    <t xml:space="preserve">AMBALA CANTT. </t>
  </si>
  <si>
    <t>M.Sc 75.7%</t>
  </si>
  <si>
    <t>15/1280/Ph.D</t>
  </si>
  <si>
    <t>Megha</t>
  </si>
  <si>
    <t xml:space="preserve">Ms. Megha 
VPO Ramba, Distt Karnal, 
State Haryana 132116
9056266957
megharohila35@gmail.com
</t>
  </si>
  <si>
    <t>M.Sc BIO-TECH. 77%</t>
  </si>
  <si>
    <t>DBT JRF 2017</t>
  </si>
  <si>
    <t>18-19/196/Ph.D</t>
  </si>
  <si>
    <t>Imtiyaz Ali Kharpa</t>
  </si>
  <si>
    <t xml:space="preserve">Mr. Imtiyaz Ali Kharpa
H. No. 42, Lankor, Kargil, 
Jammu &amp; Kashmir 194103
6006122671
imkharpa@gmail.com
</t>
  </si>
  <si>
    <t>M.A SOC. 65%</t>
  </si>
  <si>
    <t>16/1287/Ph.D</t>
  </si>
  <si>
    <t>Meenu</t>
  </si>
  <si>
    <t xml:space="preserve">Ms. Meenu
V.P.O. Nangthala
District Hisar, 
Haryana 125047
8054435171
meenu29108@gmail.com
</t>
  </si>
  <si>
    <t>M.A HISTORY 57.7%</t>
  </si>
  <si>
    <t>PH.D ENTRANCE TEST 2014</t>
  </si>
  <si>
    <t>15/18/PH.D</t>
  </si>
  <si>
    <t>Priya Gupta</t>
  </si>
  <si>
    <t xml:space="preserve">Ms. Priya Gupta
House No. 18, Urban Estate, Puda Kapurthala 144601
8054118875
priyagupta99184@gmail.com
priya99184@gmail.com
</t>
  </si>
  <si>
    <t>LLM 68.%</t>
  </si>
  <si>
    <t>PH.D ENTRANCE TEST 2015</t>
  </si>
  <si>
    <t>16/1036/PH.D</t>
  </si>
  <si>
    <t xml:space="preserve"> Imrose K. Tiwana</t>
  </si>
  <si>
    <t>Ms. Imrose K. Tiwana
# 259, Sukhna Enclave, Block-C
Kansal S.A.S. Nagar, Punjab  160103
9779788198
tiwana.imrose@gmail.com</t>
  </si>
  <si>
    <t xml:space="preserve">KANSAL </t>
  </si>
  <si>
    <t>17/1420/Ph.D</t>
  </si>
  <si>
    <t xml:space="preserve">Mohan Lal </t>
  </si>
  <si>
    <t xml:space="preserve">Mr. Mohan Lal 
H. No. 240, VPO Rattiakhera
Tehsil Ratia, Distt. Fatehabad
Haryana 125051
9466729957
mhn9957@gmail.com
</t>
  </si>
  <si>
    <t>M.A HINDI 55.4%</t>
  </si>
  <si>
    <t>16/1013/Ph.D</t>
  </si>
  <si>
    <t xml:space="preserve">Harjit Singh </t>
  </si>
  <si>
    <t xml:space="preserve">Mr. Harjit Singh 
Gurdev Niwas
Sekhon Street 
College Road, Dakha
Ludhiana 141101
9876671690
hsdhaliwal82@gmail.com
</t>
  </si>
  <si>
    <t>M.PHIL 68.3%</t>
  </si>
  <si>
    <t>15/117/Ph.D</t>
  </si>
  <si>
    <t xml:space="preserve">Nitin Kumar </t>
  </si>
  <si>
    <t xml:space="preserve">Mr. Nitin Kumar 
Dept. of V.V.B.I.S. &amp; I.S. (PU)
Sadhu Ashram, 
Hoshiarpur 146021
9896162993
nitinacharya321@gmail.com
</t>
  </si>
  <si>
    <t>M.A SKT 69.4%</t>
  </si>
  <si>
    <t>19-20/54/Ph.D</t>
  </si>
  <si>
    <t>Kajal</t>
  </si>
  <si>
    <t xml:space="preserve">Ms. Kajal 
Flat No. 404, Victoria A Tower, The Lake Omaxe
New Chandigarh 140901
7087787704
kajalpopli03@gmail.com
</t>
  </si>
  <si>
    <t xml:space="preserve">17-18/148/Ph.D </t>
  </si>
  <si>
    <t>Apurav Sharma</t>
  </si>
  <si>
    <t xml:space="preserve">Mr. Apurav Sharma
VPO Ray Teh Fatehpur Distt- Kangra (H.P.) 176058 
9816290717
akashpurav5@gmail.com
</t>
  </si>
  <si>
    <t>M.Sc MICRO. BIO. 64%</t>
  </si>
  <si>
    <t>18-19/141/Ph.D</t>
  </si>
  <si>
    <t xml:space="preserve">Ajay Kumar </t>
  </si>
  <si>
    <t xml:space="preserve">Mr. Ajay Kumar 
Village P.O. Dehman, Distt &amp; Teh Fatehabad Haryana 125112
9518845578
ajays5804@gmail.com
</t>
  </si>
  <si>
    <t xml:space="preserve">M.Sc CHEM. 68% </t>
  </si>
  <si>
    <t>JOINT CSIR UGC TEST  JRF ELS NET 2016</t>
  </si>
  <si>
    <t>18-19/102/Ph.D</t>
  </si>
  <si>
    <t xml:space="preserve">Ms. Jaspreet Kaur
# 337 Ward no. 21, Namdev Nagar, Moga Punjab 142001
8283833352
jaspreetkaur849@gmail.com
</t>
  </si>
  <si>
    <t xml:space="preserve">MOGA </t>
  </si>
  <si>
    <t>M.Sc (HS) CHEM. 80%</t>
  </si>
  <si>
    <t>16.02.2018</t>
  </si>
  <si>
    <t>17-18/477/Ph.D</t>
  </si>
  <si>
    <t>Chetna Bhandari</t>
  </si>
  <si>
    <t xml:space="preserve">Ms. Chetna Bhandari
# 3462, F.F., Sector- 37/D, 160036
8860386764
chetnabhandari05@gmail.com
</t>
  </si>
  <si>
    <t>25.04.2016</t>
  </si>
  <si>
    <t>16/138/Ph.D</t>
  </si>
  <si>
    <t xml:space="preserve">Ms. Manpreet Kaur
1116 Rani Mahal Opp. Govt Girl Senior Sec. School, Jalalabad (W) Distt- Fazilika Punjab
152024
9041626753
mnnusandhu@gmail.com
</t>
  </si>
  <si>
    <t xml:space="preserve">JALALABAD </t>
  </si>
  <si>
    <t>M.Sc (HS) BIO-CHEM. 80.75%</t>
  </si>
  <si>
    <t>15.01.2019</t>
  </si>
  <si>
    <t>18-19/478/Ph.D</t>
  </si>
  <si>
    <t>Naina Monga</t>
  </si>
  <si>
    <t xml:space="preserve">Ms. Naina Monga
# 131, Dhawan Colony, 
Firozpur Punjab 152002
9357699990
nainamonga4@gmail.com
</t>
  </si>
  <si>
    <t xml:space="preserve">FIROZPUR </t>
  </si>
  <si>
    <t>M.Sc (HS) BIO. CHEM 75%</t>
  </si>
  <si>
    <t>ICMR JRF 2018</t>
  </si>
  <si>
    <t>18-19/122/Ph.D</t>
  </si>
  <si>
    <t xml:space="preserve"> Manoj Kumar</t>
  </si>
  <si>
    <t xml:space="preserve">Mr. Manoj Kumar
Village Bhalyara
P.O. Jamni, Tehsil Sarkaghat
Distt. Mandi (H.P.)  175049
7018705574
man1935kmr@gmail.com
</t>
  </si>
  <si>
    <t>21.08.2017</t>
  </si>
  <si>
    <t>17-18/86/Ph.D</t>
  </si>
  <si>
    <t xml:space="preserve"> Raman Sharma</t>
  </si>
  <si>
    <t xml:space="preserve">Mr. Raman Sharma 
V.P.O. Lower Badhera
Tehsil Haroli, 
Distt. Una State H.P. 177209
9418807501
ramanuna11@gmail.com
</t>
  </si>
  <si>
    <t>LLM 61.46%</t>
  </si>
  <si>
    <t>26.05.2014</t>
  </si>
  <si>
    <t>Yudh Veer Singh</t>
  </si>
  <si>
    <t xml:space="preserve">Mr. Yudh Veer Singh
VPO Ram Shahar, Distt- Solan H.P. 174102
7696575775
yv.yudhveersingh@gmail.com
</t>
  </si>
  <si>
    <t>LLM 67.8%</t>
  </si>
  <si>
    <t>16/107/Ph.D</t>
  </si>
  <si>
    <t>Pratiksha Bhardwaj</t>
  </si>
  <si>
    <t xml:space="preserve">Ms. Pratiksha Bhardwaj
VPO Darpa Teh Sarkaghat, 
Distt- Mandi 
(H.P) 175042
8580402998
pkpratikshu@gmail.com
</t>
  </si>
  <si>
    <t>LLM 77%</t>
  </si>
  <si>
    <t xml:space="preserve">CHD UNIV. </t>
  </si>
  <si>
    <t>M.PHIL PH.D ENTRANCE TEST 2018</t>
  </si>
  <si>
    <t>19-20/87/Ph.D</t>
  </si>
  <si>
    <t xml:space="preserve">Harsimran Kaur </t>
  </si>
  <si>
    <r>
      <t xml:space="preserve">Ms. Harsimran Kaur 
H. No. 10568/75
Street No. 2, S.A.S. Nagar
Behind Sangeet Cinema, Ludhiana 141001
8054505015
</t>
    </r>
    <r>
      <rPr>
        <sz val="13"/>
        <color theme="1"/>
        <rFont val="Times New Roman"/>
        <family val="1"/>
      </rPr>
      <t>harsimrandocuments@gmail.com</t>
    </r>
    <r>
      <rPr>
        <sz val="14"/>
        <color theme="1"/>
        <rFont val="Times New Roman"/>
        <family val="1"/>
      </rPr>
      <t xml:space="preserve">
</t>
    </r>
  </si>
  <si>
    <t>M.A (HS) PHILOSOPHY 79%</t>
  </si>
  <si>
    <t>16/1178/Ph.D</t>
  </si>
  <si>
    <t xml:space="preserve">Mr. Sonu
# 701, Sector 9-11
Hisar, Haryana 125001
8059897989
tayal906@gmail.com
</t>
  </si>
  <si>
    <t>M.A HISTORY 67%</t>
  </si>
  <si>
    <t>M.PHIL PH.D TEST 2017</t>
  </si>
  <si>
    <t>08.07.2017</t>
  </si>
  <si>
    <t>17-18/303/Ph.D</t>
  </si>
  <si>
    <t xml:space="preserve">Ajeet Kumar </t>
  </si>
  <si>
    <t xml:space="preserve">Mr. Ajeet Kumar 
Flat no. C173, Millanium Apartment, Sector- 18, Rohini Delhi, 110089
9868888693
ajeet126@yahoo.com
</t>
  </si>
  <si>
    <t xml:space="preserve">J.N.U NEW DELHI </t>
  </si>
  <si>
    <t>16/1226/Ph.d</t>
  </si>
  <si>
    <t xml:space="preserve">Gurmeet Kaur </t>
  </si>
  <si>
    <t xml:space="preserve">Ms. Gurmeet Kaur 
# 173, Pal House, 
Opposite Hotel
Lotus, Naya Garm, Distt. SAS Nagar, Punjab 160103
9646983836
gurmeetnakhwal@gmail.com
</t>
  </si>
  <si>
    <t>mohali</t>
  </si>
  <si>
    <t>M.A WOMEN STUDIES 73%</t>
  </si>
  <si>
    <t>02.11.2017</t>
  </si>
  <si>
    <t>17-18/279/Ph.D</t>
  </si>
  <si>
    <t xml:space="preserve"> Harleen Gill</t>
  </si>
  <si>
    <t xml:space="preserve">Ms. Harleen Gill
# 1110, F.F. Sector-37/B,
Chandigarh 160036
9996647577
gillharleen227@gmail.com
</t>
  </si>
  <si>
    <t>M.A ECO. 78%</t>
  </si>
  <si>
    <t>17-18/187/Ph.D</t>
  </si>
  <si>
    <t xml:space="preserve">Aditi Sharma </t>
  </si>
  <si>
    <t xml:space="preserve">Ms. Aditi Sharma 
# 1512, ATS Golf Meadows,
Prelud, Derrabassi, Chandigarh Ambala Highway, Mohali
140507
9915662315
aditisharma102@gmail.com
</t>
  </si>
  <si>
    <t>M.TECH BIO-TECH 77.4%</t>
  </si>
  <si>
    <t xml:space="preserve">LOVELY UNIV. JALANDHAR </t>
  </si>
  <si>
    <t>UGC TEST CSIR 2014</t>
  </si>
  <si>
    <t>15/1081/Ph.D</t>
  </si>
  <si>
    <t xml:space="preserve"> Sudhakar Kumar </t>
  </si>
  <si>
    <t xml:space="preserve">Mr. Sudhakar Kumar 
# 416, Dept. of 
CSE, CCET (Degree Wing)
Sector-26, Chandigarh 160019
8434518635
sudhakark324@gmail.com
</t>
  </si>
  <si>
    <t>M.TECH 70%</t>
  </si>
  <si>
    <t>I.I.T. GUWAHATI</t>
  </si>
  <si>
    <t>P.U Ph.D 2017</t>
  </si>
  <si>
    <t>06.10.2017</t>
  </si>
  <si>
    <t>17-18/201/Ph.D</t>
  </si>
  <si>
    <t xml:space="preserve">Shamulailatpam </t>
  </si>
  <si>
    <t xml:space="preserve">Mr. Shamulailatpam Premananda Sharma 
Bamon Leikai Yaripok
Thoubal, Distt Manipur,
795149
9862839389
nandashamurai@yahoo.in
</t>
  </si>
  <si>
    <t>M.PED 68.85%</t>
  </si>
  <si>
    <t>16/1159/Ph.D</t>
  </si>
  <si>
    <t xml:space="preserve">Preety </t>
  </si>
  <si>
    <t xml:space="preserve">Ms. Preety 
# 1393, Sector-45, Chandigarh
160047
9646331831
preetymanju@gmail.com
</t>
  </si>
  <si>
    <t>M.P.EDU 68%</t>
  </si>
  <si>
    <t xml:space="preserve">14/62/Ph.D </t>
  </si>
  <si>
    <t xml:space="preserve">Ms. Manjeet Kaur 
WG/544 Near Lovely Sweet Shop, Nakodar Road, Jalandhar City, Pb 144001,
7717360687
manjeetpunjabi@gmail.com
</t>
  </si>
  <si>
    <t xml:space="preserve">M.ED 76.5% </t>
  </si>
  <si>
    <t xml:space="preserve">15/78/Ph.D </t>
  </si>
  <si>
    <t xml:space="preserve"> Simran Kaur Dhatt</t>
  </si>
  <si>
    <t xml:space="preserve">Ms. Simran Kaur Dhatt
# 1018, Sector-27/B, 
Chandigarh 160019
9855931518/ 9501539935
skdhatt1234@gmail.com
</t>
  </si>
  <si>
    <t xml:space="preserve">M.ED 76.3% </t>
  </si>
  <si>
    <t>15/66/Ph.D</t>
  </si>
  <si>
    <t xml:space="preserve"> Kawalpreet Kaur Bajwa</t>
  </si>
  <si>
    <r>
      <t xml:space="preserve">Ms. Kawalpreet Kaur Bajwa
Village Baghel Singh Wala Ferozpur City, Punjab
152002
9915844092/ 9888965008
</t>
    </r>
    <r>
      <rPr>
        <sz val="12"/>
        <color theme="1"/>
        <rFont val="Times New Roman"/>
        <family val="1"/>
      </rPr>
      <t>kawalpreetkaurbajwa76@gmail.com</t>
    </r>
    <r>
      <rPr>
        <sz val="14"/>
        <color theme="1"/>
        <rFont val="Times New Roman"/>
        <family val="1"/>
      </rPr>
      <t xml:space="preserve">
</t>
    </r>
  </si>
  <si>
    <t xml:space="preserve">M.ED 78.14% </t>
  </si>
  <si>
    <t>19-20/403/Ph.D</t>
  </si>
  <si>
    <t>Savita Rampal</t>
  </si>
  <si>
    <t xml:space="preserve">Ms. Savita Rampal
# 2034/B, Gali no. 02, Near Punjab Sind Bank,
Islamabad, Amritsar 143001
9872804773
savy03_81@yahoo.in
</t>
  </si>
  <si>
    <t>17/1413/Ph.D</t>
  </si>
  <si>
    <t xml:space="preserve">Ms. Paramjeet Kaur
Village Qutbewal Gujjran
P.O. Bagga Khurad
Tehsil &amp; Distt Ludhiana 141008
9814169651
parkaur1989@gmail.com 
 </t>
  </si>
  <si>
    <t>M.PHIL 72.5%</t>
  </si>
  <si>
    <t>18-19/313/Ph.D</t>
  </si>
  <si>
    <t xml:space="preserve"> Alka Kalyan</t>
  </si>
  <si>
    <t>Ms. Alka Kalyan
# 136 Ward No. 5
Samrala, Distt Ludhiana
141114
9646069843
kalyanalka@gmail.com.</t>
  </si>
  <si>
    <t>M.A HINDI 63%</t>
  </si>
  <si>
    <t>UGC JRF 2017-18</t>
  </si>
  <si>
    <t>14.05.2018</t>
  </si>
  <si>
    <t>17-18/538/Ph.D</t>
  </si>
  <si>
    <t xml:space="preserve"> Rajendra Kumar Panda</t>
  </si>
  <si>
    <t xml:space="preserve">Mr. Rajendra Kumar Panda
Golghar Ganjam Palli, 
Sector-5, Rourkela, Odisha 769002
7696713070
rajendrapanda0809@gmail.com
</t>
  </si>
  <si>
    <t xml:space="preserve">ROURKELA </t>
  </si>
  <si>
    <t xml:space="preserve">ODISHA </t>
  </si>
  <si>
    <t>M.PHARMA 75%</t>
  </si>
  <si>
    <t xml:space="preserve">R.T.M. NAGPUR UNIV. </t>
  </si>
  <si>
    <t>15/283/Ph.D</t>
  </si>
  <si>
    <t xml:space="preserve"> Jyoti Dahiya</t>
  </si>
  <si>
    <t xml:space="preserve">Ms. Jyoti Dahiya
# 1021, Sector-4, 
U.E. Kurukshetra
Haryana 136118
9876917262
jyotidahiya31@gmail.com
</t>
  </si>
  <si>
    <t>M.PHARMA 7.11%</t>
  </si>
  <si>
    <t>15/1245/Ph.D</t>
  </si>
  <si>
    <t>Lakhvinder Singh</t>
  </si>
  <si>
    <t xml:space="preserve">Mr. Lakhvinder Singh
Village Shankhapur, Post Mudiya Kurmiyat, Tehsil Powayan
Distt- Shahjahanpur, (U.P.) 242401
8557034227
lakvinder.bms@gmail.com
</t>
  </si>
  <si>
    <t xml:space="preserve">SHAHJAHANPUR </t>
  </si>
  <si>
    <t>M.Sc BIO-MED. SCI. 67.8%</t>
  </si>
  <si>
    <t xml:space="preserve">H.M.V GARHWAL UNIV. UTTRAKHAND </t>
  </si>
  <si>
    <t>15/1037/Ph.D</t>
  </si>
  <si>
    <t>Vandana Thakral</t>
  </si>
  <si>
    <r>
      <t xml:space="preserve">Ms. Vandana Thakral
286/15, Adarsh Nagar
Tohana, Back Side of City Hospital, Haryana 125120
7508707745
</t>
    </r>
    <r>
      <rPr>
        <sz val="13"/>
        <color theme="1"/>
        <rFont val="Times New Roman"/>
        <family val="1"/>
      </rPr>
      <t>vandanathakral3425@gmail.com</t>
    </r>
    <r>
      <rPr>
        <sz val="14"/>
        <color theme="1"/>
        <rFont val="Times New Roman"/>
        <family val="1"/>
      </rPr>
      <t xml:space="preserve">
</t>
    </r>
  </si>
  <si>
    <t xml:space="preserve">TOHANA </t>
  </si>
  <si>
    <t>M.Sc 72.24%</t>
  </si>
  <si>
    <t>JOINT CSIR UGC NET JRF 2019</t>
  </si>
  <si>
    <t>20.12.2019</t>
  </si>
  <si>
    <t>19-20/456/Ph.D</t>
  </si>
  <si>
    <t>Mandlik Rushil Ramesh</t>
  </si>
  <si>
    <t xml:space="preserve">Ms. Mandlik Rushil Ramesh
C/o Ramesh Mandlik, Kolpataru Housing Society, Ghulewadi, Sangamner, Ahmedanagar, Maharashtra 422605
9960577191
rushilmandlik91@gmail.com
</t>
  </si>
  <si>
    <t xml:space="preserve">AHMEDANAGAR </t>
  </si>
  <si>
    <t>M.Sc 85.7%</t>
  </si>
  <si>
    <t xml:space="preserve">TAMIL NADU AGRI. UNIV. </t>
  </si>
  <si>
    <t>CSIR NET 2019</t>
  </si>
  <si>
    <t>19-20/568/Ph.D</t>
  </si>
  <si>
    <t>Devina Ghai</t>
  </si>
  <si>
    <t xml:space="preserve">Ms. Devina Ghai
# 63, Model Town
Samrala Road,
Khanna, Distt Ludhiana 
Pb- 141401
9888752757
devina.ghai@yahoo.com
</t>
  </si>
  <si>
    <t>M.Sc (HS) 79%</t>
  </si>
  <si>
    <t>JOINT CSIR UGC TEST JRF NET ELS. 2017</t>
  </si>
  <si>
    <t>17-18/434/Ph.D</t>
  </si>
  <si>
    <t>Sonia Rathee</t>
  </si>
  <si>
    <t xml:space="preserve">Ms. Sonia Rathee
H. No. 2, Shakti Nagar
Near Janak Puri
Ambala Cantt., Ambala, 
Haryana 133001
8872448014
sonia.rathee056@gmail.com
</t>
  </si>
  <si>
    <t>M.Sc (HS) 77%</t>
  </si>
  <si>
    <t>JOINT CSIR UGC TEST JRF ELS 2017</t>
  </si>
  <si>
    <t>17-18/431/Ph.D</t>
  </si>
  <si>
    <t xml:space="preserve">Ms. Gagandeep Kaur
# 605/1, Ghumann Colony
GT Road,
Bhogpur, 
Distt- Jalandhar 144201 
8708405854/ 7206753460
gagandeepkaur4@gmail.com
</t>
  </si>
  <si>
    <t>M.Sc (HS) 765</t>
  </si>
  <si>
    <t>16/1229/PH.D</t>
  </si>
  <si>
    <t xml:space="preserve">Veena Devi </t>
  </si>
  <si>
    <t xml:space="preserve">Ms.Veena Devi 
C/o Sajjan Singh
H. No. 170, Ward No. 12
Nayagaon, S.A.S. Nagar
Mohali, Punjab 160103
9915397875
sharmaveena1987@gmail.com
</t>
  </si>
  <si>
    <t>M.Sc BIO-TECH 77.5%</t>
  </si>
  <si>
    <t>Y.S PARMAR UNIV. OF HORIT FORESTRY</t>
  </si>
  <si>
    <t>CSIR UGC JRF 2015</t>
  </si>
  <si>
    <t>17.05.2016</t>
  </si>
  <si>
    <t>16/198/Ph.D</t>
  </si>
  <si>
    <t>Mili Chauhan</t>
  </si>
  <si>
    <t xml:space="preserve">Ms. Mili Chauhan
# 2528
Sector19/C
Chandigarh 160019
9813700361
miliniraniyan98@gmail.com
</t>
  </si>
  <si>
    <t>M.Sc 73.9%</t>
  </si>
  <si>
    <t>04.09.2015</t>
  </si>
  <si>
    <t>15/1213/Ph.D</t>
  </si>
  <si>
    <t>Geetanjali Chaudhary</t>
  </si>
  <si>
    <t xml:space="preserve">Ms. Geetanjali Chaudhary
House No. 560, 
Sector-4, U.E., Karnal, 
Haryana 132001
9466310591
gc1993may@gmail.com
</t>
  </si>
  <si>
    <t>M.Sc (HS) PHYSICS 78%</t>
  </si>
  <si>
    <t>17-18/335/Ph.D</t>
  </si>
  <si>
    <t>Twinkle</t>
  </si>
  <si>
    <t xml:space="preserve">Ms. Twinkle
# 210, 
Virk Colony, Near DMW, Patiala 147001
8288859217
twinklep61@gmail.com
</t>
  </si>
  <si>
    <t>M.Sc 62%</t>
  </si>
  <si>
    <t>NATIONAL FELLOWSHIP 2017-18</t>
  </si>
  <si>
    <t>09.08.2017</t>
  </si>
  <si>
    <t>17-18/95/Ph.D</t>
  </si>
  <si>
    <t>Gurpal Singh Khosa</t>
  </si>
  <si>
    <t xml:space="preserve">Mr. Gurpal Singh Khosa
V.P.O. Tumber Bhan, Distt. Ferozepur, Punjab 142050
9464810427
khosagurpal@gmail.com
</t>
  </si>
  <si>
    <t>M.Sc (HS) 745</t>
  </si>
  <si>
    <t>17-18/13/Ph.D</t>
  </si>
  <si>
    <t xml:space="preserve"> Dorjay Namgail</t>
  </si>
  <si>
    <t xml:space="preserve">Mr. Dorjay Namgail
R/o Dom Khar Block-Khaltsi
Leh District UT 194106
8899912554
dorjaynmgl85.dn@gmail.com
</t>
  </si>
  <si>
    <t xml:space="preserve">LEH </t>
  </si>
  <si>
    <t>M.A SCO. 57%</t>
  </si>
  <si>
    <t>16/1282/Ph.D</t>
  </si>
  <si>
    <t xml:space="preserve"> Bisla Devi </t>
  </si>
  <si>
    <t xml:space="preserve">Ms. Bisla Devi 
# 551, Sector-22/A
Chandigarh 160022
8847484177
bisla04@gmail.com
</t>
  </si>
  <si>
    <t>M.A (HS)  71.4%</t>
  </si>
  <si>
    <t>09.10.2015</t>
  </si>
  <si>
    <t>15/220/Ph.D</t>
  </si>
  <si>
    <t xml:space="preserve">Kanchan </t>
  </si>
  <si>
    <t xml:space="preserve">Ms. Kanchan 
Flat No. 1208, 1BHK, Sunny Heights, 
Near Jalwayu Towers, 
Sector-125, Kharar 
(Pb.) 140301
9915679098
kanchannjaswal@gmail.com
</t>
  </si>
  <si>
    <t xml:space="preserve">KHARAR </t>
  </si>
  <si>
    <t>M.A HINDI.70.6%</t>
  </si>
  <si>
    <t>18-19/553/Ph.D</t>
  </si>
  <si>
    <t xml:space="preserve">Manish Sharma </t>
  </si>
  <si>
    <t xml:space="preserve">Mr. Manish Sharma 
VPO-Satrod Kalan, 
Distt. Hisar, Haryana 
125006
7009220424
manishshastri40@gmail.com
</t>
  </si>
  <si>
    <t>M.A 79%</t>
  </si>
  <si>
    <t>17-18/479/Ph.D</t>
  </si>
  <si>
    <t>Abhishek Trehan</t>
  </si>
  <si>
    <t xml:space="preserve">Mr. Abhishek Trehan
1322, Sector-15, Panchkula 134113
9888006962
abhishektrehan56@yahoo.com
</t>
  </si>
  <si>
    <t>M.A 55%</t>
  </si>
  <si>
    <t>30.10.2018</t>
  </si>
  <si>
    <t>18-19/381/Ph.D</t>
  </si>
  <si>
    <t>Bindya Rani</t>
  </si>
  <si>
    <r>
      <t xml:space="preserve">Ms. Bindya Rani
# 322, Sector-38/A, 
Chandigarh 160036
9876962766
</t>
    </r>
    <r>
      <rPr>
        <sz val="13"/>
        <color theme="1"/>
        <rFont val="Times New Roman"/>
        <family val="1"/>
      </rPr>
      <t>bindiyavishavkarma34@gmail.com</t>
    </r>
    <r>
      <rPr>
        <sz val="14"/>
        <color theme="1"/>
        <rFont val="Times New Roman"/>
        <family val="1"/>
      </rPr>
      <t xml:space="preserve">
</t>
    </r>
  </si>
  <si>
    <t>M.A / M.PHIL 62.5%</t>
  </si>
  <si>
    <t>UGC 2013</t>
  </si>
  <si>
    <t>15/1040/Ph.D</t>
  </si>
  <si>
    <t xml:space="preserve"> Rajesh Kumar Verma</t>
  </si>
  <si>
    <t>Mr. Rajesh Kumar Verma
# 71, Sec. 1/B
Vikas Nagar Mandi Gobindgarh, 
Distt. Fatehgarh Sahib 147301
9417590853
rajeshpuneet0@gmail.com</t>
  </si>
  <si>
    <t>M.A 70.8%</t>
  </si>
  <si>
    <t>13.03.2015</t>
  </si>
  <si>
    <t>15/1005/Ph.D</t>
  </si>
  <si>
    <t xml:space="preserve"> Guru Trisha Singh</t>
  </si>
  <si>
    <t xml:space="preserve">Mr. Guru Trisha Singh
Type-II, Sector-36/B, PGI Campus, Chandigarh 160012
7355776969
gurutrishasingh@gmail.com
</t>
  </si>
  <si>
    <t xml:space="preserve">M.ED 74% </t>
  </si>
  <si>
    <t>16/259/Ph.D</t>
  </si>
  <si>
    <t xml:space="preserve"> Sonali Sharma</t>
  </si>
  <si>
    <t xml:space="preserve">Ms. Sonali Sharma
H.I.G. 771/B, Phase-9, S.A.S. Nagar, Mohali 160062
9780012771
officialsonalisharma@gmail.com
 </t>
  </si>
  <si>
    <t>M.COM 80%</t>
  </si>
  <si>
    <t>18-19/207/Ph.D</t>
  </si>
  <si>
    <t xml:space="preserve"> Raminder Kaur</t>
  </si>
  <si>
    <t xml:space="preserve">Ms. Raminder Kaur
D/o Sukhbir Singh
VPO Rangilpur, 
Tehsil &amp; Distt. Ropar 140108
Punjab 
7589240194/7888388146
kaurrammi92@gmail.com
</t>
  </si>
  <si>
    <t xml:space="preserve">ROPAR </t>
  </si>
  <si>
    <t>M.Sc BIO-TECH 77%</t>
  </si>
  <si>
    <t>16/254/Ph.D</t>
  </si>
  <si>
    <t xml:space="preserve">Ms. Renu
M-210, Savitri Nagar, New Delhi, Malviya Nagar, 
Delhi 110017
8860760374
renuprj23@gmail.com
</t>
  </si>
  <si>
    <t>M.Sc (HS) 66%</t>
  </si>
  <si>
    <t>JOINT CSIR UGC NET JRF &amp; LS (NET) 2016</t>
  </si>
  <si>
    <t>05.09.2017</t>
  </si>
  <si>
    <t>17-18/116/Ph.D</t>
  </si>
  <si>
    <t>Babaldeep Kaur</t>
  </si>
  <si>
    <t xml:space="preserve">Ms. Babaldeep Kaur
House No. 231
V.P.O. Biroke Kalan
Tehsil Budhlada
Distt. Mansa (Punjab) 151502
9876152110
babaljawanda@gmail.com
</t>
  </si>
  <si>
    <t>M.Sc 61%</t>
  </si>
  <si>
    <t>08.02.2017</t>
  </si>
  <si>
    <t>17/428/Ph.D</t>
  </si>
  <si>
    <t xml:space="preserve">Navpreet Kaur </t>
  </si>
  <si>
    <t xml:space="preserve">Ms. Navpreet Kaur 
D/o Baljeet Singh
VPO Bhunder, Patti Sekha
Tehsil Maur Mandi,
Distt. Bathinda 151103
9501164965
navpreet221290@gmail.com
</t>
  </si>
  <si>
    <t>BATHINDA</t>
  </si>
  <si>
    <t>M.Sc 76.1%</t>
  </si>
  <si>
    <t>CSIR UGC TEST JRF 2017</t>
  </si>
  <si>
    <t>17/1453/Ph.D</t>
  </si>
  <si>
    <t>Dechan Angmo</t>
  </si>
  <si>
    <t xml:space="preserve">Ms. Dechan Angmo
Matho Khunupa Thangkob
Leh Ladakh (U.T.). 194101
6006724071
angmokhunu@gmail.com
</t>
  </si>
  <si>
    <t>M.Sc 70%</t>
  </si>
  <si>
    <t>JOINT CSIR UGC TEST FOR JRF &amp; ELS NET. 2017</t>
  </si>
  <si>
    <t>17-18/528/Ph.D</t>
  </si>
  <si>
    <t xml:space="preserve"> Kiran Jyoti Kaur </t>
  </si>
  <si>
    <t xml:space="preserve">Ms. Kiran Jyoti Kaur 
D/o Satnam Singh
VPO Daroli Khurd, 
Distt. Jalandhar , Punjab 144104
9592974107
minhas.kiran555@gmail.com
</t>
  </si>
  <si>
    <t>M.Sc 67.5%</t>
  </si>
  <si>
    <t>UGC JRF NET 2018</t>
  </si>
  <si>
    <t>23.08.2018</t>
  </si>
  <si>
    <t>18-19/69/Ph.D</t>
  </si>
  <si>
    <t xml:space="preserve">Vipan Kumar </t>
  </si>
  <si>
    <t xml:space="preserve">Mr.Vipan Kumar 
# C-197, Sector-25,
P.U. Campus,
Chandigarh 160014
9501451779
vipanpuchd@gmail.com
</t>
  </si>
  <si>
    <t>M.A 65%</t>
  </si>
  <si>
    <t>M,.PHIL Ph.D ENTRANCE TEST 2017</t>
  </si>
  <si>
    <t>18-19/183/Ph.D</t>
  </si>
  <si>
    <t xml:space="preserve">Sanjeev Kumar </t>
  </si>
  <si>
    <t xml:space="preserve">Mr. Sanjeev Kumar 
D-843, Gali No. 2
Near Police Choki
Mullanpur 140901
9815490157
sanjeevkumarpu@gmail.com
</t>
  </si>
  <si>
    <t xml:space="preserve">MULLANPUR </t>
  </si>
  <si>
    <t>M.A 50%</t>
  </si>
  <si>
    <t>14/1210/Ph.D</t>
  </si>
  <si>
    <t>Gaurav Bhatia</t>
  </si>
  <si>
    <t xml:space="preserve">Mr. Gaurav Bhatia
E-602, Imperial Heights
Sector-115, Mohali 140307
9780633750
gauravbhatia1415@gmail.com
</t>
  </si>
  <si>
    <t>M.A 63%</t>
  </si>
  <si>
    <t>19.09.2017</t>
  </si>
  <si>
    <t>17-18/508/PH.D</t>
  </si>
  <si>
    <t xml:space="preserve"> Ashish</t>
  </si>
  <si>
    <t xml:space="preserve">Mr. Ashish
Near Vishvas School, 
Ward No. 11,
Narnaund, Distt. Hisar Hry
125039
9466344084
wrestler.kumar@gmail.com
</t>
  </si>
  <si>
    <t>M.PED 69.6%</t>
  </si>
  <si>
    <t>12.09.2015</t>
  </si>
  <si>
    <t>15/179/Ph.D</t>
  </si>
  <si>
    <t xml:space="preserve"> Vijay Kumar </t>
  </si>
  <si>
    <t xml:space="preserve">Mr. Vijay Kumar 
S/o Kashmir Chand
VPO &amp; Rathrian
Tehsil Malout, 
Distt. Sri Muktsar Sahib
152114
9888730020
vijayaspal87@gmail.com
</t>
  </si>
  <si>
    <t>M.P.ED 65.56%</t>
  </si>
  <si>
    <t>15/1158/Ph.D</t>
  </si>
  <si>
    <t xml:space="preserve">Aysha Parveen </t>
  </si>
  <si>
    <t xml:space="preserve">Ms. Aysha Parveen 
# 288, Main Road, Mallupura,
Muzafar Nagar,  (U.P.)
9997843376
aysha.arsh@yahoomail.com
ayshaarsh422@gmail.com
</t>
  </si>
  <si>
    <t xml:space="preserve">MUZAFAR NAGAR </t>
  </si>
  <si>
    <t>M.ED 665</t>
  </si>
  <si>
    <t xml:space="preserve">16/282/Ph.D </t>
  </si>
  <si>
    <t xml:space="preserve"> Kiranpreet Kaur </t>
  </si>
  <si>
    <t xml:space="preserve">Ms. Kiranpreet Kaur 
# 295/7, 
Mohalla Guru Nanak Pura, 
Raikot, Distt. Ludhiana Punjab 141109
9463973013
kayrengill@gmail.com
</t>
  </si>
  <si>
    <t xml:space="preserve">16/261/Ph.D </t>
  </si>
  <si>
    <t>Mridul Trikha</t>
  </si>
  <si>
    <t xml:space="preserve">Ms. Mridul Trikha
# 799, Phase-4, 
Mohali, Punjab 160059
9780774412
mridul.trikha25@gmail.com
 </t>
  </si>
  <si>
    <t xml:space="preserve">M.COM 70.3% </t>
  </si>
  <si>
    <t>19.11.2018</t>
  </si>
  <si>
    <t xml:space="preserve">18-19/492/Ph.D </t>
  </si>
  <si>
    <t>Mohd. Yunus Khan</t>
  </si>
  <si>
    <t xml:space="preserve">Mr. Mohd. Yunus Khan
# 140, Iqbal Bagh, Lal Diggi
Road, Aligarh 202001 U.P.
9997714355
yunus.mech19@nitttrchd.ac.in
</t>
  </si>
  <si>
    <t xml:space="preserve">ALIGARH </t>
  </si>
  <si>
    <t xml:space="preserve">UP </t>
  </si>
  <si>
    <t>M.TECH. 83.78%</t>
  </si>
  <si>
    <t xml:space="preserve">Z.H COLLEGE OF ENGG. &amp; TECH.ALIGARH MUSLIN  UNVI ALIGARH </t>
  </si>
  <si>
    <t>AICET 2019-20</t>
  </si>
  <si>
    <t>01.08.2019</t>
  </si>
  <si>
    <t xml:space="preserve">19-20/327/Ph.D </t>
  </si>
  <si>
    <t xml:space="preserve"> Priyadeep Kaur</t>
  </si>
  <si>
    <t xml:space="preserve">Ms. Priyadeep Kaur
5337, Modern Housing Complex
Manimajra, Chandigarh 160101
8427907668/ 9971382073
priya25ubs@gmail.com
</t>
  </si>
  <si>
    <t xml:space="preserve">M.COM 71% </t>
  </si>
  <si>
    <t xml:space="preserve">M.PHIL Ph.D ENTRANCE TEST 2018 </t>
  </si>
  <si>
    <t xml:space="preserve">18-19/215/Ph.D </t>
  </si>
  <si>
    <t xml:space="preserve"> Vasundhra</t>
  </si>
  <si>
    <r>
      <t xml:space="preserve">Ms. Vasundhra
41F, Savitry Enclave,
VIP Road, Zirakpur, Mohali
Pb 140603
8168797338
</t>
    </r>
    <r>
      <rPr>
        <sz val="12"/>
        <color theme="1"/>
        <rFont val="Times New Roman"/>
        <family val="1"/>
      </rPr>
      <t>vasundhrachauhan1993@gmail.com</t>
    </r>
    <r>
      <rPr>
        <sz val="14"/>
        <color theme="1"/>
        <rFont val="Times New Roman"/>
        <family val="1"/>
      </rPr>
      <t xml:space="preserve">
</t>
    </r>
  </si>
  <si>
    <t>M.SC 75%</t>
  </si>
  <si>
    <t>PU M.PHIL PH.D ENTRANCE 2017</t>
  </si>
  <si>
    <t xml:space="preserve">18-19/55/Ph.D </t>
  </si>
  <si>
    <t>. Jyoti Babbar</t>
  </si>
  <si>
    <t xml:space="preserve">Ms. Jyoti Babbar
# 327, Sector-16, Hisar,
Haryana 125001
8968309774
jyotihsr29@gmail.com
</t>
  </si>
  <si>
    <t xml:space="preserve">M.SC 68% </t>
  </si>
  <si>
    <t xml:space="preserve">UNVI OF DELHI </t>
  </si>
  <si>
    <t xml:space="preserve">17-18/498/Ph.D </t>
  </si>
  <si>
    <t xml:space="preserve"> Jagbir Singh</t>
  </si>
  <si>
    <t xml:space="preserve">Mr. Jagbir Singh
# 952, Adarsh Nagar, 24-c, Uklana Mandi, Hisar, 
Haryana 125113
9671701235
jagbir1593@gmail.com
</t>
  </si>
  <si>
    <t xml:space="preserve">M.Sc 75% </t>
  </si>
  <si>
    <t>CSIR UGC TEST FOR  JRF 2015</t>
  </si>
  <si>
    <t>04.01.2017</t>
  </si>
  <si>
    <t xml:space="preserve">17/1431/Ph.D </t>
  </si>
  <si>
    <t xml:space="preserve">Ms. Manpreet Kaur
# 1220, F.F. 
H-Block, Ph-3B2,
Mohali 160059
9463018462
manpreet.pu17@gmail.com
</t>
  </si>
  <si>
    <t>QUALFIED TEST 2017</t>
  </si>
  <si>
    <t>12.07.2017</t>
  </si>
  <si>
    <t xml:space="preserve">17-18/37/Ph.D </t>
  </si>
  <si>
    <t>Sudhir Kharyal</t>
  </si>
  <si>
    <t xml:space="preserve">Mr. Sudhir Kharyal
Village Lahar (Sai)
P.O. Dugha, Tehsil &amp; Distt.
Hamirpur, H.P.
9805859219
sudhir9805859219@gmail.com
</t>
  </si>
  <si>
    <t xml:space="preserve">HAMIRPUR </t>
  </si>
  <si>
    <t xml:space="preserve">M.Sc 68% </t>
  </si>
  <si>
    <t xml:space="preserve">17-18/432/Ph.D </t>
  </si>
  <si>
    <t>Abhinav Kathuria</t>
  </si>
  <si>
    <t xml:space="preserve">Mr. Abhinav Kathuria
Golden Enclave,
Phase-I, # 68, Ferozpur City
Punjab 152002
7986270283
abhinav.kathuria90@gmail.com
</t>
  </si>
  <si>
    <t xml:space="preserve">MCA 81.2% </t>
  </si>
  <si>
    <t>13.12.2015</t>
  </si>
  <si>
    <t xml:space="preserve">15/354/Ph.D </t>
  </si>
  <si>
    <t xml:space="preserve">Ms. Amandeep Kaur
VPO Malookpur
Tehsil Abohar, Distt-Fazilika  152116
8284888995/ 9417801801
deepbrar007@gmail.com
</t>
  </si>
  <si>
    <t>M. PHIL 70.33%</t>
  </si>
  <si>
    <t>M. PHIL PH.D 2013</t>
  </si>
  <si>
    <t xml:space="preserve">16/1023/Ph.D </t>
  </si>
  <si>
    <t>Deepshikha Sharma</t>
  </si>
  <si>
    <t xml:space="preserve">Ms. Deepshikha Sharma
# 148, advocate Society,
Sector-49/A,
Chandigarh 160047
9779803276
dshikha1987@gmail.com
tanu881122@gmail.com 
</t>
  </si>
  <si>
    <t>22.08.2016</t>
  </si>
  <si>
    <t>16-17/228/PH.D</t>
  </si>
  <si>
    <t>Deepa Bhandari</t>
  </si>
  <si>
    <t xml:space="preserve">Ms. Deepa Bhandari
Village &amp; P.O. Karchham,
Tehsil Sangal
Distt- Kinnaur H.P.
8558875579
deepukamters@gmail.com
</t>
  </si>
  <si>
    <t xml:space="preserve">KINNAUR </t>
  </si>
  <si>
    <t xml:space="preserve">M.A 65% </t>
  </si>
  <si>
    <t xml:space="preserve">15/1199/Ph.D </t>
  </si>
  <si>
    <t>Sony Pal</t>
  </si>
  <si>
    <t xml:space="preserve">Mr. Sony Pal
S/o Hans Raj, VPO Rajomajra, Tehsil Dhuri,
Distt- Sangrur Punjab 148024
9914749466
sonypal51@gmail.com
</t>
  </si>
  <si>
    <t xml:space="preserve">M.A 59% </t>
  </si>
  <si>
    <t>28.07.2015</t>
  </si>
  <si>
    <t xml:space="preserve">15/1123/Ph.D </t>
  </si>
  <si>
    <t>Devinder Kaur</t>
  </si>
  <si>
    <t xml:space="preserve">Ms. Devinder Kaur
9/85, Opp. F.C.I. 
Godown Dashmesh Nagar,
Fzr Road, Mandi Mullanpur, 
Ludhiana 141101
9417266138
devinderkaur1979@gmail.com
</t>
  </si>
  <si>
    <t>M.PHIL 80%</t>
  </si>
  <si>
    <t>UGC NET 2002</t>
  </si>
  <si>
    <t xml:space="preserve">15/1122/Ph.D </t>
  </si>
  <si>
    <t>Rajni</t>
  </si>
  <si>
    <t xml:space="preserve">Ms. Rajni
W/o Amit Saluja
# 215, Street No. 2, Kundan Nagar,
Ferozpur City 152002
9780814503
rajnibabbar83@gmail.com
</t>
  </si>
  <si>
    <t xml:space="preserve">16/1205/Ph.D </t>
  </si>
  <si>
    <t>Satveer Kaur</t>
  </si>
  <si>
    <t xml:space="preserve">Ms. Satveer Kaur
D/o Amrik Singh
VPO Sotha, 
Distt Sri Muktsar Sahib, Punjab
9877280962
satveerkaur5555@gmail.com 
</t>
  </si>
  <si>
    <t xml:space="preserve">M.Sc 85.1% </t>
  </si>
  <si>
    <t xml:space="preserve">CENTRAL  UNVI OF PUNJAB BATHINDA  </t>
  </si>
  <si>
    <t>GATE 2019</t>
  </si>
  <si>
    <t>21.07.2020</t>
  </si>
  <si>
    <t xml:space="preserve">20-21/9/Ph.D </t>
  </si>
  <si>
    <t>Asha Rani</t>
  </si>
  <si>
    <t xml:space="preserve">Ms. Asha Rani
# 42, FF, Nirmal Chhaya Apartments,
MIG Flats, Block-C,
Rishi Nagar, Ludhiana 141001
9417102510
asharana20@gmail.com
</t>
  </si>
  <si>
    <t xml:space="preserve">M.Sc 72% </t>
  </si>
  <si>
    <t xml:space="preserve">G.J.U. OF. HISAR </t>
  </si>
  <si>
    <t xml:space="preserve">17-18/101/Ph.D </t>
  </si>
  <si>
    <t>Darshna Kumari</t>
  </si>
  <si>
    <t xml:space="preserve">Ms. Darshna Kumari
# L-2/102, The Views, 
Mohali Hills,
Sector-105, Raipur Kalan, 
SAS Nagar, Mohali 140306
9815474316
vivekindiashonik@gmail.com
</t>
  </si>
  <si>
    <t xml:space="preserve">M.A 53% </t>
  </si>
  <si>
    <t xml:space="preserve">17-18/65/Ph.D </t>
  </si>
  <si>
    <t xml:space="preserve">Ms. Ramandeep Kaur
D/o Karamjeet Singh 
VPO Harigarh, 
Tehsil &amp; Distt. Barnala 
148105 Punjab
9779698204
deepchahal915@gmail.com
</t>
  </si>
  <si>
    <t xml:space="preserve">BARNALA </t>
  </si>
  <si>
    <t xml:space="preserve">M.A PUNJABI 69% </t>
  </si>
  <si>
    <t>17.05.2018</t>
  </si>
  <si>
    <t xml:space="preserve">18-19/35/Ph.D </t>
  </si>
  <si>
    <t>Shveta Dhiman</t>
  </si>
  <si>
    <t xml:space="preserve">Ms. Shveta Dhiman
# 1031, Burail,
Chandigarh 160047
8194983048
dhimanshveta7@gmail.com
</t>
  </si>
  <si>
    <t xml:space="preserve">M.A SOC 80% </t>
  </si>
  <si>
    <t xml:space="preserve">14/357/Ph.D </t>
  </si>
  <si>
    <t>Prabhpreet Singh</t>
  </si>
  <si>
    <t xml:space="preserve">Mr. Prabhpreet Singh
# 147, Sector-15/A, Chandigarh
160015
9814705330
prabhpreet.pu@gmail.com
</t>
  </si>
  <si>
    <t xml:space="preserve">M.A 57% </t>
  </si>
  <si>
    <t xml:space="preserve">17-18/219/Ph.D </t>
  </si>
  <si>
    <t>Aman Kumari</t>
  </si>
  <si>
    <t xml:space="preserve">Ms. Aman Kumari
Sarojini Hall
Room No. 91, GH-3, 
P.U., Chd
9466560525
nehra.aman06@gmail.com
</t>
  </si>
  <si>
    <t>M.A 74%</t>
  </si>
  <si>
    <t xml:space="preserve">16/1163/Ph.D </t>
  </si>
  <si>
    <t>. Meenakshi Thakur</t>
  </si>
  <si>
    <r>
      <t xml:space="preserve">Ms. Meenakshi Thakur
VPO Taleli Tehsil, 
Sunder Nagar, Distt.Mandi
H.P. 175030
7018555502
</t>
    </r>
    <r>
      <rPr>
        <sz val="12"/>
        <color theme="1"/>
        <rFont val="Times New Roman"/>
        <family val="1"/>
      </rPr>
      <t>thakur.meenakshi795@gmail.com</t>
    </r>
    <r>
      <rPr>
        <sz val="14"/>
        <color theme="1"/>
        <rFont val="Times New Roman"/>
        <family val="1"/>
      </rPr>
      <t xml:space="preserve">
</t>
    </r>
  </si>
  <si>
    <t xml:space="preserve">M.Sc CHEM. 68.45% </t>
  </si>
  <si>
    <t xml:space="preserve">H.P.UNIV </t>
  </si>
  <si>
    <t xml:space="preserve">17-18/544/Ph.D </t>
  </si>
  <si>
    <t>Meenal Sharma</t>
  </si>
  <si>
    <t xml:space="preserve">Ms. Meenal Sharma
# 476-C, Brahmanand Colony,
Ward No. 2, Nissing Karnal
132024
9530897612
meenaljasra@gmail.com
</t>
  </si>
  <si>
    <t>M.Sc 75%</t>
  </si>
  <si>
    <t>19.04.2017</t>
  </si>
  <si>
    <t>17-18/9/Ph.D</t>
  </si>
  <si>
    <t>Shahar Bano</t>
  </si>
  <si>
    <t xml:space="preserve">Ms. Shahar Bano
Grong, Pashkum, Distt. Kargil
Ladakh U.T. 194103
6006229310
shaharbano1913@gmail.com
</t>
  </si>
  <si>
    <t xml:space="preserve">M.Sc 78% </t>
  </si>
  <si>
    <t xml:space="preserve">B.VISHWAVIDYALA BHOPAL </t>
  </si>
  <si>
    <t>JOINT CSIR UGC TEST JRF 2018</t>
  </si>
  <si>
    <t xml:space="preserve">18-19/89/Ph.D </t>
  </si>
  <si>
    <t>Yamini Pandey</t>
  </si>
  <si>
    <r>
      <t xml:space="preserve">Ms. Yamini Pandey
222-Sf, Rosewood Enclave
Sector-7, Wave City, Gaziabad
201002
9773881799
</t>
    </r>
    <r>
      <rPr>
        <sz val="13"/>
        <color theme="1"/>
        <rFont val="Times New Roman"/>
        <family val="1"/>
      </rPr>
      <t xml:space="preserve">yaminipandeyyamini@gmail.com
</t>
    </r>
  </si>
  <si>
    <t xml:space="preserve">GAZIABAD </t>
  </si>
  <si>
    <t xml:space="preserve">M.Sc 82% </t>
  </si>
  <si>
    <t>21.01.2019</t>
  </si>
  <si>
    <t xml:space="preserve">18-19/488/Ph.D </t>
  </si>
  <si>
    <t>Navin Kumar Niraj</t>
  </si>
  <si>
    <t xml:space="preserve">Navin Kumar Niraj
# 2225, Jawahar Colony, 
NIT Faridabad Haryana
121001
7011120739
nk.niraj82@gmail.com
</t>
  </si>
  <si>
    <t xml:space="preserve">FARIDABAD </t>
  </si>
  <si>
    <t xml:space="preserve">M.A HINDI 65% </t>
  </si>
  <si>
    <t>20.12.2017</t>
  </si>
  <si>
    <t xml:space="preserve">17-18/381/Ph.D </t>
  </si>
  <si>
    <t>Anuradha Kumari</t>
  </si>
  <si>
    <t xml:space="preserve">Ms. Anuradha Kumari
Dept. of Hindi,
Panjab University,
Chandigarh
7988992849
radhaanu0810@gmail.com
</t>
  </si>
  <si>
    <t xml:space="preserve">M.A 70% </t>
  </si>
  <si>
    <t>19.02.2016</t>
  </si>
  <si>
    <t xml:space="preserve">16/1074/Ph.D </t>
  </si>
  <si>
    <t>Vidya Nand</t>
  </si>
  <si>
    <t xml:space="preserve">Mr. Vidya Nand
# 42, Power Colony, 2nd Floor, 
Ind. Area, Phase-II,
Panchkula 134113
9780104304
vidyanandmehra@gmail.com
</t>
  </si>
  <si>
    <t xml:space="preserve">M.A 50% </t>
  </si>
  <si>
    <t xml:space="preserve">17/1393/Ph.D </t>
  </si>
  <si>
    <t xml:space="preserve"> Aarti Vatsal</t>
  </si>
  <si>
    <t xml:space="preserve">Ms. Aarti Vatsal
# 235/10, Old College Road,
Mandi Distt. Mandi H.P.
175001
7018633941
aartivatsal@gmail.com
</t>
  </si>
  <si>
    <t xml:space="preserve">M.A 71.62% </t>
  </si>
  <si>
    <t>10.08.2015</t>
  </si>
  <si>
    <t xml:space="preserve">15/1143/Ph.D </t>
  </si>
  <si>
    <t>Sonia</t>
  </si>
  <si>
    <t xml:space="preserve">Ms. Sonia
# 531, Tribute Colony, Kansal,
Mohali 160103
9467360115/ 7087878717
morsonia9@gmail.com
</t>
  </si>
  <si>
    <t xml:space="preserve">M.PHIL 66.8% </t>
  </si>
  <si>
    <t>EXAMPTIONFROM ENCTRANCE 2012</t>
  </si>
  <si>
    <t xml:space="preserve">14/1134/Ph.D </t>
  </si>
  <si>
    <t>Swati Condrolli</t>
  </si>
  <si>
    <t xml:space="preserve">Ms. Swati Condrolli
Village Shoshan,
Patharola,
Tehsil Kotkhai,
Shimla H.P. 171202
8219058193
swati.condrolli@gmail.com
</t>
  </si>
  <si>
    <t xml:space="preserve">SHIMLA </t>
  </si>
  <si>
    <t xml:space="preserve">17-18/233/Ph.D </t>
  </si>
  <si>
    <t>Dalbir Singh</t>
  </si>
  <si>
    <t xml:space="preserve">Mr. Dalbir Singh
# 44, Saraswati Nagar,
Hissar Road, Ambala City
Haryana 134003
9416447468
dalbirsingheco@gmail.com
</t>
  </si>
  <si>
    <t>16/344/Ph.D</t>
  </si>
  <si>
    <t>Punam Kumari</t>
  </si>
  <si>
    <t xml:space="preserve">Ms. Punam Kumari
VPO Kamru, Tehsil Sangla,
Distt. Kinnaur, H.P.
172106
9056678070/ 8427260318
punambhandari555@gmail.com
</t>
  </si>
  <si>
    <t>M.A 69.25%</t>
  </si>
  <si>
    <t xml:space="preserve">16/1289/Ph.D </t>
  </si>
  <si>
    <t>Amsalu Almaw</t>
  </si>
  <si>
    <t xml:space="preserve">Mr. Amsalu Almaw
Admasu
Dabre Markos state
Ethiopia
9779549128/ 7743036200
+251918479099
amsalualmaw@gmail.com
</t>
  </si>
  <si>
    <t xml:space="preserve">ETHIOPIA </t>
  </si>
  <si>
    <t>ABODAR</t>
  </si>
  <si>
    <t>M.A SOC 79.20%</t>
  </si>
  <si>
    <t xml:space="preserve">ADDIS ABABA UNI </t>
  </si>
  <si>
    <t xml:space="preserve">PU.ENTRANCE TEST </t>
  </si>
  <si>
    <t xml:space="preserve">17/432/Ph.D </t>
  </si>
  <si>
    <t>Sunaina Kaul</t>
  </si>
  <si>
    <t xml:space="preserve">Ms. Sunaina Kaul
# 455, Sector-15/A, 
Chandigarh 160015
9417307312
kaul1sunaina@gmail.com
</t>
  </si>
  <si>
    <t xml:space="preserve">M.SC (HS) BIO PHY 70.85% </t>
  </si>
  <si>
    <t>27.08.2020</t>
  </si>
  <si>
    <t xml:space="preserve">20-21/24/Ph.D </t>
  </si>
  <si>
    <t>Shashi Kanta</t>
  </si>
  <si>
    <t xml:space="preserve">Ms. Shashi Kanta
C/o Jag Mohan
VPO Bhadsali, Tehsil Haroli,
Distt. Una H.P.
174317
7888993414
kantashashiss@gmail.com
</t>
  </si>
  <si>
    <t xml:space="preserve">M.Sc MICRO 73% </t>
  </si>
  <si>
    <t xml:space="preserve">17/427/Ph.D </t>
  </si>
  <si>
    <t>Neelu Arora</t>
  </si>
  <si>
    <t xml:space="preserve">Ms. Neelu Arora
# 1315, Aashyana Estate,
Fatehgarh, Churian Road,
Amritsar 143001
9780159145
neeluarora_25@yahoo.com
</t>
  </si>
  <si>
    <t>M.ED 61%</t>
  </si>
  <si>
    <t xml:space="preserve">17-18/286/Ph.D </t>
  </si>
  <si>
    <t>Vishwajeet</t>
  </si>
  <si>
    <t xml:space="preserve">Mr. Vishwajeet
# 1726, Amardeep Colony,
Kaimri Road,
Hissar, Haryana
125001
9467239177
vvishwajeetsingh20@gmail.com
</t>
  </si>
  <si>
    <t>M.P.ED 64.2%</t>
  </si>
  <si>
    <t>15/1150/Ph.D</t>
  </si>
  <si>
    <t>Mohamad Aslam</t>
  </si>
  <si>
    <t xml:space="preserve">Mr. Mohamad Aslam
# 506,
First Street, Mubarak Mehal Colony,
Sangrur, Distt. Sangrur
Punjab 148001
9815008268
mohdaslamkv47@gmail.com
</t>
  </si>
  <si>
    <t>M.PHIL ECO. 68.3%</t>
  </si>
  <si>
    <t>17-18/236/Ph.D</t>
  </si>
  <si>
    <t>Monika Negi</t>
  </si>
  <si>
    <t xml:space="preserve">Ms. Monika Negi
# 480, Phase-6, Mohali
160056
9855599589
monika27lama@gmail.com
</t>
  </si>
  <si>
    <t>M.A SOC. 55%</t>
  </si>
  <si>
    <t>JRF UGC NET 2013</t>
  </si>
  <si>
    <t>15/251/Ph.D</t>
  </si>
  <si>
    <t>Gurpreet Inder Brar</t>
  </si>
  <si>
    <t xml:space="preserve">Ms. Gurpreet Inder Brar
# 40, Sector-2, 
Chandigarh 160011
9815668000
ginniesekhon@gmail.com
</t>
  </si>
  <si>
    <t>M.A HIS. 58%</t>
  </si>
  <si>
    <t>17-18/311/Ph.D</t>
  </si>
  <si>
    <t>Pankaj</t>
  </si>
  <si>
    <t xml:space="preserve">Mr. Pankaj
VPO Seen Thakran,
Distt &amp; Tehsil Udhampur, 
Jammu 182121
7006315803
charakpankaj55@gmail.com
</t>
  </si>
  <si>
    <t>M.A 61%</t>
  </si>
  <si>
    <t>17-18/410/Ph.D</t>
  </si>
  <si>
    <t>Manmohan Kaur</t>
  </si>
  <si>
    <t xml:space="preserve">Ms. Manmohan Kaur 
# 1337, Sector-44/B,
Chandigarh 160047
9988322870
mk.bedi@ymail.com
</t>
  </si>
  <si>
    <t>17-18/76/Ph.D</t>
  </si>
  <si>
    <t xml:space="preserve"> Sarabjeet Kaur</t>
  </si>
  <si>
    <t xml:space="preserve">Ms. Sarabjeet Kaur
# 1353, Miyan Mohalla
Machhiwara Sahib Tehsil
Samrala, Distt. Ludhiana
9915857644
sarabjit1110@gmail.com
</t>
  </si>
  <si>
    <t>M.A  61%</t>
  </si>
  <si>
    <t>17-18/78/Ph.D</t>
  </si>
  <si>
    <t xml:space="preserve">Ms. Rajinder Kaur
# 714/3, Mohalla Dehra Sabib,
Manimajra, Chandigarh
160101
9876971402
rajinderk560@gmail.com
</t>
  </si>
  <si>
    <t>M.A  80%</t>
  </si>
  <si>
    <t>17-18/71/Ph.D</t>
  </si>
  <si>
    <t>Parneet Kaur</t>
  </si>
  <si>
    <t xml:space="preserve">Ms. Parneet Kaur
Flat no. i-6, Shivalik Towers
Shivalik City Kharar, 
SAS Nagar Mohali 
140301
7889246045
parneetkaur697@gmail.com
</t>
  </si>
  <si>
    <t>M.A  75%</t>
  </si>
  <si>
    <t>30.12.2016</t>
  </si>
  <si>
    <t>17/357/Ph.D</t>
  </si>
  <si>
    <t>Shweta Bhadu</t>
  </si>
  <si>
    <t xml:space="preserve">Ms. Shweta Bhadu
#  242, Sector-9,
Panchkula HRY 134109
8930057860
sb199312@gmail.com
</t>
  </si>
  <si>
    <t xml:space="preserve">M.Sc (FOOD TECH. ) 78% </t>
  </si>
  <si>
    <t>18-19/125/Ph.D</t>
  </si>
  <si>
    <t xml:space="preserve">Ms. Monika 
D/o Heera Lal
# 72, Village Kolibehar,
P.O. Mohal, Distt. Kullu,
175101 H.P.
8219651370
monathakur8986@gmail.com
monika@ciab.res.in
</t>
  </si>
  <si>
    <t xml:space="preserve">KULLU </t>
  </si>
  <si>
    <t>M.Sc 61.5%</t>
  </si>
  <si>
    <t>24.06.2020</t>
  </si>
  <si>
    <t>20-21/4/Ph.D</t>
  </si>
  <si>
    <t xml:space="preserve"> Jaspreet Kaur</t>
  </si>
  <si>
    <t xml:space="preserve">Ms. Jaspreet Kaur
# 1719, Sector-39/B,
Chandigarh
160036
9915944588
jaspreetgarg@gmail.com
</t>
  </si>
  <si>
    <t>M.Sc 73%</t>
  </si>
  <si>
    <t>21.08.2018</t>
  </si>
  <si>
    <t>18-19/58/Ph.D</t>
  </si>
  <si>
    <t xml:space="preserve">Ms. Amanpreet Kaur
VPO Gaggarbhana,
Tehsil Bababakala, 
Distt Amritsar 143205
7986238739
preetamanubs@gmail.com
</t>
  </si>
  <si>
    <t>M.COM (HS) 75%</t>
  </si>
  <si>
    <t>18-19/212/Ph.D</t>
  </si>
  <si>
    <t>Pooja Chaudhary</t>
  </si>
  <si>
    <t xml:space="preserve">Ms. Pooja Chaudhary
301, Block-A, Balaji Towers,
Kishanpura, Zirakpur, Punjab
140603
9915577857
poojasingh1487@gmail.com
</t>
  </si>
  <si>
    <t>MBA 71%</t>
  </si>
  <si>
    <t>U.P TECH UNIV.</t>
  </si>
  <si>
    <t>18-19/208/Ph.D</t>
  </si>
  <si>
    <t>Tesfaye Gedyon Aragaw</t>
  </si>
  <si>
    <t xml:space="preserve">Mr. Tesfaye Gedyon Aragaw
304, 23, Ayat Site Z,
40/60, addis Ababa
Ethiopia
9779549128
tsfgdn@gmail.com
</t>
  </si>
  <si>
    <t xml:space="preserve">ABODED </t>
  </si>
  <si>
    <t>SPONSORED CANDIDATE ETHIOPIAN GOVT BY. 2019</t>
  </si>
  <si>
    <t>02.09.2019</t>
  </si>
  <si>
    <t>19-20/364/Ph.D</t>
  </si>
  <si>
    <t>Preeti Beniwal</t>
  </si>
  <si>
    <t xml:space="preserve">Ms. Preeti Beniwal
# 2211, Sector-8, 
Faridabad Haryana 121006
beniwalpreeti21@gmail.com
</t>
  </si>
  <si>
    <t>18-19/71/Ph.D</t>
  </si>
  <si>
    <t xml:space="preserve"> Himanshu Garg</t>
  </si>
  <si>
    <t xml:space="preserve">Mr. Himanshu Garg
Kothi No. 29, Phase-I,
Mohali 160055
9779229860
hgarg1287@gmail.com
</t>
  </si>
  <si>
    <t>15/80/Ph.D</t>
  </si>
  <si>
    <t xml:space="preserve"> Sandip Singh</t>
  </si>
  <si>
    <t xml:space="preserve">Mr. Sandip Singh
# 702, Ranjit Enclave
Rehmanpur, Jalandhar
Punjab 144005
9815107312
sandyteji89jal@gmail.com
</t>
  </si>
  <si>
    <t xml:space="preserve">M.ED 74.16% </t>
  </si>
  <si>
    <t>RAJIV GANDI FELLOWSHIP (UGC) 2014-15</t>
  </si>
  <si>
    <t>15/1227/Ph.D</t>
  </si>
  <si>
    <t>Himanshi Malik</t>
  </si>
  <si>
    <t xml:space="preserve">Ms. Himanshi Malik
# 1674/4, Rajender Seth Colony,
Ambala Road,
Kaithal, Haryana 136027
9877020965
malik.himanshi.24@gmail.com
</t>
  </si>
  <si>
    <t>MA.65%</t>
  </si>
  <si>
    <t>m.phil ph.d entrance test 2017</t>
  </si>
  <si>
    <t>17-18/223/pH.d</t>
  </si>
  <si>
    <t xml:space="preserve"> Akshi Goyal</t>
  </si>
  <si>
    <t xml:space="preserve">Ms. Akshi Goyal
Pocket, H-30-A, Dilshad Garden,
Delhi 110095
9810834210
akshinov17@gmail.com
</t>
  </si>
  <si>
    <t>M.Sc 79%</t>
  </si>
  <si>
    <t>m.phil ph.d entrance test 2016</t>
  </si>
  <si>
    <t>16/349/PH.D</t>
  </si>
  <si>
    <t>Niyati Gulia</t>
  </si>
  <si>
    <t xml:space="preserve">Ms. Niyati Gulia
# 467, Mata Gujri,
Avenue, Near SKRM College,
Bhagomajra, Kharar,
Mohali 140301
7508657965
niyati.singh91@gmail.com
</t>
  </si>
  <si>
    <r>
      <t>M.A 65</t>
    </r>
    <r>
      <rPr>
        <strike/>
        <sz val="11"/>
        <color theme="1"/>
        <rFont val="Aptos Narrow"/>
        <scheme val="minor"/>
      </rPr>
      <t>%</t>
    </r>
  </si>
  <si>
    <t>27.10.2010</t>
  </si>
  <si>
    <t>16/1310/Ph.D</t>
  </si>
  <si>
    <t>Mandeep Parkash</t>
  </si>
  <si>
    <t xml:space="preserve">Mr. Mandeep Parkash
# 726, VPO Uklana, Near Petrol Pump,
Distt. Hisar, Haryana 125113
9467855449
mandeepprakash.os@gmail.com
</t>
  </si>
  <si>
    <t>M.A 64.25%</t>
  </si>
  <si>
    <t>P.U Ph.D ENTRANCE TEST 2011</t>
  </si>
  <si>
    <t>11.4.2013</t>
  </si>
  <si>
    <t>13/1035/Ph.D</t>
  </si>
  <si>
    <t>Malika Kukreja</t>
  </si>
  <si>
    <t xml:space="preserve">Ms. Malika Kukreja
Kukreja Niwas
Hardaspura, Chamba,
H.P. 176318
9888375735
kukrejamalika@gmail.com
</t>
  </si>
  <si>
    <t xml:space="preserve">CHAMBA </t>
  </si>
  <si>
    <t>M.A 58%</t>
  </si>
  <si>
    <t>16/1342/Ph.D</t>
  </si>
  <si>
    <t xml:space="preserve">Mr. Surinder Singh
Dept. of Hindi
Panjab University,
Chandigarh 160014
9878123365
ssurinder460@gmail.com
</t>
  </si>
  <si>
    <t>M.A 74.31%</t>
  </si>
  <si>
    <t>19-20/551/Ph.D</t>
  </si>
  <si>
    <t>Nidhi Sareen</t>
  </si>
  <si>
    <t xml:space="preserve">Ms. Nidhi Sareen
# 69, Sector-21,
Panchkula Haryana 134109
9988926921
nidhi.sareen9@gmail.com
</t>
  </si>
  <si>
    <t>18-19/496/Ph.D</t>
  </si>
  <si>
    <t>Eupa Ray</t>
  </si>
  <si>
    <t xml:space="preserve">Ms. Eupa Ray
30-B, Sector-51/A,
Chandigarh 160047
9948207935
eupa2009@gmail.com
</t>
  </si>
  <si>
    <t>M.PHARMA. 80%</t>
  </si>
  <si>
    <t>B.I.T.S. PILAMI RAJASTHAN.</t>
  </si>
  <si>
    <t>GPAT 2017</t>
  </si>
  <si>
    <t>17-18/436/Ph.D</t>
  </si>
  <si>
    <t>Jiwanjot Kaur</t>
  </si>
  <si>
    <t xml:space="preserve">Ms. Jiwanjot Kaur
W/o S. Sarwan Singh
VPO Khojkipur, 
Tehsil Khadur Sahib, 
Distt. Tarn Taran 143112
9041300377
jkgill1108@gmail.com
</t>
  </si>
  <si>
    <t xml:space="preserve">TARN TARAN </t>
  </si>
  <si>
    <t>M.ED 72.6%</t>
  </si>
  <si>
    <t>15/1226/Ph.D</t>
  </si>
  <si>
    <t xml:space="preserve">Ms. Harpreet Kaur
Rangpuri House,
St. No. 5, 1st Chowk,
Sunder Nagar, 
Abohar Punjab 152116
9815859059
hpkaurkalra@gmail.com
</t>
  </si>
  <si>
    <t xml:space="preserve">ABOHAR </t>
  </si>
  <si>
    <t>M.ED 77%</t>
  </si>
  <si>
    <t>17/1401/PH.D</t>
  </si>
  <si>
    <t xml:space="preserve"> Harmanpreet Kaur</t>
  </si>
  <si>
    <t xml:space="preserve">Ms. Harmanpreet Kaur
# 34, VPO Palheri,
Tehsil Kharar, Distt. SAS Nagar,
Mohali 140301
8427007642
harmanpreet.rb@gmail.com
</t>
  </si>
  <si>
    <t>M.E ELECT. 69%</t>
  </si>
  <si>
    <t>17/371/Ph.D</t>
  </si>
  <si>
    <t>Kavita</t>
  </si>
  <si>
    <t xml:space="preserve">Ms. Kavita
W/o Sumeet Singh
Village Sonf, P.O. Manheru,
Distt. Charkhi Dadri,
Haryana 127309
8930669523
mrs.kavita589@gmail.com
</t>
  </si>
  <si>
    <t xml:space="preserve">CHARKHI DADRI </t>
  </si>
  <si>
    <t>M.A 74.1%</t>
  </si>
  <si>
    <t>21.08.2019</t>
  </si>
  <si>
    <t>19-20/119/Ph.D</t>
  </si>
  <si>
    <t xml:space="preserve"> Rajinder Singh</t>
  </si>
  <si>
    <t xml:space="preserve">Mr. Rajinder Singh
# 2848,
Sector-38/C,
Chandigarh 160036
9501997722
singhrdar@gmail.com
</t>
  </si>
  <si>
    <t>15/1289/Ph.D</t>
  </si>
  <si>
    <t>Lucky Malhotra</t>
  </si>
  <si>
    <t xml:space="preserve">Ms. Lucky Malhotra
# 1374, Progressive Enclave
Sector-50/B, Chandigarh
160047
9216102220
sethi.lucky2212@gmail.com
</t>
  </si>
  <si>
    <t>UGC NET 1991</t>
  </si>
  <si>
    <t>17-18/111/Ph.D</t>
  </si>
  <si>
    <t>Narender Kaur Khalsa</t>
  </si>
  <si>
    <t xml:space="preserve">Ms. Narender Kaur Khalsa
# 594, Opp. St. No. 14, 
Ward No 3, Basti Gobindgagh,
Moga, 142001 Punjab
9653121672
narenderkaur6@gmail.com
</t>
  </si>
  <si>
    <t>LLM. 71.92%</t>
  </si>
  <si>
    <t xml:space="preserve">RAJIV GANDI NATIONAL INST OF LAW </t>
  </si>
  <si>
    <t>16/116/Ph.D</t>
  </si>
  <si>
    <t xml:space="preserve">Mr. Sanjeev Kumar
VPO Jhojhu Kalan,
Tehsil Charkhi Dadri,
Haryana 127310
9896396123
sanjeevsangwan15@gmail.com
</t>
  </si>
  <si>
    <t>LLM 59%</t>
  </si>
  <si>
    <t>16/105/Ph.D</t>
  </si>
  <si>
    <t>Mahipal Lather</t>
  </si>
  <si>
    <t xml:space="preserve">Mr. Mahipal Lather
Dept. of Laws
Panjab University
Chandigarh
9599748522
mahipal3616@gmail.com
</t>
  </si>
  <si>
    <t>LLM 75.3%</t>
  </si>
  <si>
    <t>MJRP. UNIV. OF JAIPUR</t>
  </si>
  <si>
    <t>20.08.2020</t>
  </si>
  <si>
    <t>20-21/35/Ph.D</t>
  </si>
  <si>
    <t xml:space="preserve">Ms. Ramandeep Kaur
Dept. of Anthropology
Panjab University
Chandigarh
9780667624
ramanr1430@gmail.com
</t>
  </si>
  <si>
    <t>M.Sc 705</t>
  </si>
  <si>
    <t>17-18/212/Ph.D</t>
  </si>
  <si>
    <t xml:space="preserve"> Neha Nahar</t>
  </si>
  <si>
    <t xml:space="preserve">Ms. Neha Nahar
Dept. of Pshchology
Panjab University
Chandigarh
8557823650
nehanahar374@gmail.com
</t>
  </si>
  <si>
    <t>M.A 65.385</t>
  </si>
  <si>
    <t>14/390/Ph.D</t>
  </si>
  <si>
    <t xml:space="preserve"> Garima Garg</t>
  </si>
  <si>
    <t xml:space="preserve">Ms. Garima Garg
Dept. of Pshchology
Panjab University
Chandigarh
9781700762
garima23garg@gmail.com
</t>
  </si>
  <si>
    <t>M.A 80%</t>
  </si>
  <si>
    <t>10.11.2017</t>
  </si>
  <si>
    <t>17-18/264/Ph.D</t>
  </si>
  <si>
    <t xml:space="preserve"> Jagtar Singh Panesar</t>
  </si>
  <si>
    <t xml:space="preserve">Mr. Jagtar Singh Panesar
Dept. of Music, 
Panjab University,
Chandigarh
9988377269
jagtarp@gmail.com
</t>
  </si>
  <si>
    <t>M.A &amp; M.PHIL 85%</t>
  </si>
  <si>
    <t>29.08.2018</t>
  </si>
  <si>
    <t>18-19/62/Ph.D</t>
  </si>
  <si>
    <t>Jaswinder Singh</t>
  </si>
  <si>
    <t xml:space="preserve">Mr. Jaswinder Singh
S/o Mohinder Singh
#58, Hazuli Bagh Colony
BHATTIN BGT,
Ludhiana, Punjab
9915613800
jaswinder.dave@gmail.com
</t>
  </si>
  <si>
    <t>MCA 76%</t>
  </si>
  <si>
    <t>17/409/Ph.D</t>
  </si>
  <si>
    <t xml:space="preserve"> Uma Kumari</t>
  </si>
  <si>
    <t xml:space="preserve">Ms. Uma Kumari
H. No. 155
Amravati Enclave, Pinjore
Kalkaroad Panchkula
134107
6284912903
umadhanda9@gmail.com
</t>
  </si>
  <si>
    <t>MSc (HS) 67.35%</t>
  </si>
  <si>
    <t>16/85/Ph.D</t>
  </si>
  <si>
    <t>Geetika Bhardwaj</t>
  </si>
  <si>
    <t xml:space="preserve">Ms. Geetika Bhardwaj
# 553/2, Milk Colony, 
Dhanas, Chandigarh
160015 (UT)
9888098826
bhardwajgeetika02@gmail.com
</t>
  </si>
  <si>
    <t>M.Sc (HS) 69%</t>
  </si>
  <si>
    <t>28.01.2019</t>
  </si>
  <si>
    <t>18-19/501/Ph.D</t>
  </si>
  <si>
    <t xml:space="preserve">Amandeep Kaur </t>
  </si>
  <si>
    <t xml:space="preserve">Ms. Amandeep Kaur 
H. No. 491, Urban Estate, 
Phase-2, Puda, 
Patiala (Pb.) 147002
7696604654
kauraman.pu@gmail.com
</t>
  </si>
  <si>
    <t>M.Sc (HS) 73.75%</t>
  </si>
  <si>
    <t>09.03.2018</t>
  </si>
  <si>
    <t>17-18/510/Ph.D</t>
  </si>
  <si>
    <t>Harjot Kaur</t>
  </si>
  <si>
    <t xml:space="preserve">Ms. Harjot Kaur
MCB Z-7,12791, 
Multania Road, 
Bathinda, Punjab
151001
9463540380
harjot1471@gmail.com
</t>
  </si>
  <si>
    <t>M.Sc (HS) 73.3%</t>
  </si>
  <si>
    <t>18-19/10/Ph.D</t>
  </si>
  <si>
    <t>Rohit Sharma</t>
  </si>
  <si>
    <t xml:space="preserve">Mr. Rohit Sharma
# 3456, Sector-40/D, 
Chandigarh 
160036
7404383842
rohit2441993@gmail.com
</t>
  </si>
  <si>
    <t>M.Sc 76%</t>
  </si>
  <si>
    <t>20.04.2017</t>
  </si>
  <si>
    <t>17/1456/Ph.D</t>
  </si>
  <si>
    <t>Anayata Sharma</t>
  </si>
  <si>
    <t xml:space="preserve">Anayata Sharma
Q 101, Jalvayu Towers, 
Sunny Enclave, Kharar 140301
9914724660
amritsar.rishi@gmail.com
</t>
  </si>
  <si>
    <t>M.Sc 65.8%</t>
  </si>
  <si>
    <t>15/1265/Ph.D</t>
  </si>
  <si>
    <t xml:space="preserve">Sunder Pal </t>
  </si>
  <si>
    <t xml:space="preserve">Mr. Sunder Pal 
137, Third Floor
 Pocket-1, Sector-25, 
Rohini, Delhi
110085
9911690849
sunderlovely@gmail.com
</t>
  </si>
  <si>
    <t>M.A 66.8%</t>
  </si>
  <si>
    <t>03.03.2015</t>
  </si>
  <si>
    <t>15/1029/Ph.D</t>
  </si>
  <si>
    <t>Siddheshwari Dutt Mishra</t>
  </si>
  <si>
    <t xml:space="preserve">Mr. Siddheshwari Dutt Mishra
House No. 200, Sector-31,
Faridabad, Haryana
121003
9812573546
sdmishra.cse13@nitttrchd.ac.in
rakeshmishra@gmail.com
</t>
  </si>
  <si>
    <t>M.E COMPUTER SCI. 73%</t>
  </si>
  <si>
    <t>17/399/Ph.D</t>
  </si>
  <si>
    <t xml:space="preserve">Parneet Kaur </t>
  </si>
  <si>
    <t xml:space="preserve">Ms. Parneet Kaur 
# 19559,  St. No. 3, 
Ajit Road, Bathinda, 
Punjab 151001
9815977235
sidhuparneet8@gmaill.com
</t>
  </si>
  <si>
    <t>16/118/Ph.D</t>
  </si>
  <si>
    <t xml:space="preserve">Sunil Kumar </t>
  </si>
  <si>
    <t xml:space="preserve">Mr. Sunil Kumar 
Vill Sadhewal P.O. Ganguwal
The Anandpur Sahib, 
Distt. Roopnagar
Punjab, 140123
6417278501
sksksunil09@gmail.com
</t>
  </si>
  <si>
    <t>ROOPNAGAR</t>
  </si>
  <si>
    <t>29.05.2018</t>
  </si>
  <si>
    <t>18-19/236/Ph.D</t>
  </si>
  <si>
    <t xml:space="preserve"> Nandini Sud</t>
  </si>
  <si>
    <t xml:space="preserve">Ms. Nandini Sud
Prairie Cottage, Upper, 
Kaithu, Shimla, H.P.
171003
8894473354
nandinisudd@gmail.com
</t>
  </si>
  <si>
    <t>M.A 74.7%</t>
  </si>
  <si>
    <t>Tarika Mital</t>
  </si>
  <si>
    <t xml:space="preserve">Ms. Tarika Mital
# 33, Sector-9-A, 
Chandigarh
160009
9878630323
tarikamital@gmail.com
 </t>
  </si>
  <si>
    <t>M.A (HS) 71.43%</t>
  </si>
  <si>
    <t>16/1321/Ph.D</t>
  </si>
  <si>
    <t>Navneet Nancy</t>
  </si>
  <si>
    <t xml:space="preserve">Ms. Navneet Nancy
House No. 1139, 
Sector-23/B, Chandigarh
160023
9888569534
n09.nancy@gmail.com
</t>
  </si>
  <si>
    <t>MA 75.62%</t>
  </si>
  <si>
    <t>26.08.2015</t>
  </si>
  <si>
    <t xml:space="preserve">15/1196/Ph.D </t>
  </si>
  <si>
    <t>Sumit</t>
  </si>
  <si>
    <t xml:space="preserve">Mr. Sumit
H. No. 670, DEV Colony, Rohtak, Haryana
124001
9068464260
ssumitlohchab@gmail.com
</t>
  </si>
  <si>
    <t xml:space="preserve">ROHTAK </t>
  </si>
  <si>
    <t>M.A 75.86%</t>
  </si>
  <si>
    <t xml:space="preserve">MAHARSHI DAYANAND UNIV.ROHTAK </t>
  </si>
  <si>
    <t xml:space="preserve">UGC NET 2019 </t>
  </si>
  <si>
    <t>25.01.2021</t>
  </si>
  <si>
    <t xml:space="preserve">20-21/282/Ph.D </t>
  </si>
  <si>
    <t>Rudresh</t>
  </si>
  <si>
    <t xml:space="preserve">Mr. Rudresh
St. no. 12, Nai abadi Chotti Pouri Abohar, Distt. Fazilika 
Punjab 
9478781621
rudresh.pu@outlook.com
</t>
  </si>
  <si>
    <t xml:space="preserve">M.A 74.4% </t>
  </si>
  <si>
    <t>JRF 2017</t>
  </si>
  <si>
    <t>26.09.2018</t>
  </si>
  <si>
    <t xml:space="preserve">18-19/324/Ph.D </t>
  </si>
  <si>
    <t xml:space="preserve">Sofia Gupta </t>
  </si>
  <si>
    <t xml:space="preserve">Ms. Sofia Gupta 
St. No. 5, Patel Nagar
Malout Distt. 
Shri Muktsar Sahib
Punjab 152107
9888120902
sofiagupta02@gmail.com
</t>
  </si>
  <si>
    <t>M.Sc (HS) 80.15%</t>
  </si>
  <si>
    <t>03.02.2020</t>
  </si>
  <si>
    <t>19-20/499/Ph.D</t>
  </si>
  <si>
    <t>Anamika Saini</t>
  </si>
  <si>
    <t xml:space="preserve">Ms. Anamika Saini
537/21, Saini Mohalla
Behind Old Bus Stand
Jind Haryana 126102
9466963196
anamika3194@gmail.com
</t>
  </si>
  <si>
    <t>M.Sc 67.685</t>
  </si>
  <si>
    <t>19-20/144/Ph.D</t>
  </si>
  <si>
    <t xml:space="preserve"> Poonam Jaswal</t>
  </si>
  <si>
    <t xml:space="preserve">Ms. Poonam Jaswal
# 2092
Sector-40/C
Chandigarh 160036
7009138052
poonamjaswal2092@gmail.com
</t>
  </si>
  <si>
    <t>18-19/494/Ph.D</t>
  </si>
  <si>
    <t>Sonia Arora</t>
  </si>
  <si>
    <t xml:space="preserve">Ms. Sonia Arora
# 58
Golden Estate, Baltana Zirakpur,
Distt. Mohali 140604
9468073662
soniaarora2050@gmail.com
</t>
  </si>
  <si>
    <t>M.COM 80.64%</t>
  </si>
  <si>
    <t>16/1266/Ph.D</t>
  </si>
  <si>
    <t>Karanvir Singh</t>
  </si>
  <si>
    <t xml:space="preserve">Mr. Karanvir Singh
# 659, New Grain Market, Govindpura Colony Sangrur, Punjab 148001
9915101952
krngulzar@gmail.com
</t>
  </si>
  <si>
    <t>M.A 56.75%</t>
  </si>
  <si>
    <t>03.12.2014</t>
  </si>
  <si>
    <t>14/326/Ph.D</t>
  </si>
  <si>
    <t xml:space="preserve">Radha Devi </t>
  </si>
  <si>
    <t xml:space="preserve">Ms. Radha Devi 
Miglani Mobile Galary
Opposite Punjabi Dharmshala
Near Shiv Chowk, Jind
Haryana 126102
9255569858
radhasinghal893@gmail.com
</t>
  </si>
  <si>
    <t>M.A 73.8%</t>
  </si>
  <si>
    <t>17-18/480/Ph.D</t>
  </si>
  <si>
    <t xml:space="preserve">Amrit Kaur </t>
  </si>
  <si>
    <t xml:space="preserve">Ms. Amrit Kaur 
# 298, Village-Khera (423)
Jagadhari, Yamunanagar
135003
7988571508
amritdhindsa838@yahoo.in
</t>
  </si>
  <si>
    <t>M.PHIL 65%</t>
  </si>
  <si>
    <t>08.01.2021</t>
  </si>
  <si>
    <t>2-21/145/Ph.D</t>
  </si>
  <si>
    <t xml:space="preserve"> Priya Sahrawat</t>
  </si>
  <si>
    <t xml:space="preserve">Ms. Priya Sahrawat
# 342, Sector-15-A
Hisar 125001
Haryana
7291092960
priaa03@gmail.com
</t>
  </si>
  <si>
    <t>16/1360/PH.D</t>
  </si>
  <si>
    <t xml:space="preserve"> Mamta </t>
  </si>
  <si>
    <t xml:space="preserve">Ms. Mamta 
# 1295, VPO Jassia
Rohtak, 124001
Haryana
7404106859
mamtaduhan08@gmail.com
</t>
  </si>
  <si>
    <t>18-19/322/Ph.D</t>
  </si>
  <si>
    <t>Priyanka Nain</t>
  </si>
  <si>
    <t xml:space="preserve">Ms. Priyanka Nain
# 813, Sector-38/A
Chandigarh 
160036
7018047224
8901257292
priyankanain2014@gmail.com
</t>
  </si>
  <si>
    <t>UGC NET2011</t>
  </si>
  <si>
    <t>15/211/Ph.D</t>
  </si>
  <si>
    <t xml:space="preserve">Mr. Naresh Kumar
# 612, Sector-18, Chandigarh
160018
9216777757
nareshkalia.advocate@gmail.com
 </t>
  </si>
  <si>
    <t>LLM. 65.%</t>
  </si>
  <si>
    <t>15/1251/Ph.D</t>
  </si>
  <si>
    <t>Kanika Gaur</t>
  </si>
  <si>
    <t xml:space="preserve">Ms. Kanika Gaur
# 13, Himshiksha Housing Board Colony
Pinjore, Haryana 134104
9582300712
8375850692
kngaur@gmail.com
</t>
  </si>
  <si>
    <t xml:space="preserve">PINJORE </t>
  </si>
  <si>
    <t>LLM. 9.29.%</t>
  </si>
  <si>
    <t xml:space="preserve">AMITY UNIV. OF NODIA </t>
  </si>
  <si>
    <t xml:space="preserve">M.PHIL Ph.D ENTRANCE TEST 2019 </t>
  </si>
  <si>
    <t>20-21/47/Ph.D</t>
  </si>
  <si>
    <t>Sachin Bhardwaj</t>
  </si>
  <si>
    <t xml:space="preserve">Mr. Sachin Bhardwaj
5/132, FZ-1
Bihari Puram Colony,
Phase-1, Melrose By Pass,
 G.T. Road, Aligarh 
U. P. 202001
9818297064
bhardwajs1992@gmail.com
</t>
  </si>
  <si>
    <t>LLM. 65.70%</t>
  </si>
  <si>
    <t xml:space="preserve">NATIONAL LAW UNIV. DELHI </t>
  </si>
  <si>
    <t>20-21/67/Ph.D</t>
  </si>
  <si>
    <t>Mankirat Kaur</t>
  </si>
  <si>
    <t xml:space="preserve">Ms. Mankirat Kaur 
R-22, Sector-74, Phase-8/B
Mohali Punjab
160055
7973159575
mannsunshine09@gmail.com
</t>
  </si>
  <si>
    <t>M.E (CSE) 87.5%</t>
  </si>
  <si>
    <t>16/1083/Ph.D</t>
  </si>
  <si>
    <t>Ayushee</t>
  </si>
  <si>
    <t xml:space="preserve">Ms. Ayushee
Village and Post-Lilon
Distt. Shamli, U.P. 247776
9759999561
ayusheechoudhary98@gmail.com
</t>
  </si>
  <si>
    <t>M.Sc 85%</t>
  </si>
  <si>
    <t xml:space="preserve">C.H CHARAN SINGH UNIV.OF MEERUT </t>
  </si>
  <si>
    <t>inspire 2017</t>
  </si>
  <si>
    <t>18-19/283/Ph.D</t>
  </si>
  <si>
    <t xml:space="preserve">Sumandeep Kaur </t>
  </si>
  <si>
    <t xml:space="preserve">Ms. Sumandeep Kaur 
# 6507, Ist Floor,
Aroma Pride, Sunny Enclave
Sector 125, Kharar, Mohali
140301
9041452883
sumandhunay@gmail.com
</t>
  </si>
  <si>
    <t>18-19/466/Ph.D</t>
  </si>
  <si>
    <t>Parrydeep Kaur Sachdeva</t>
  </si>
  <si>
    <t xml:space="preserve">Ms. Parrydeep Kaur Sachdeva
224-E, Shaheed Bhagat Singh Nagar
Pakhowal Road, Ludhiana 
Punjab 141013
9815731958
parrydeep.kaur@gmail.com
 </t>
  </si>
  <si>
    <t>M.Sc (HS) 76.5%</t>
  </si>
  <si>
    <t>12.09.2018</t>
  </si>
  <si>
    <t>18-19/127/Ph.D</t>
  </si>
  <si>
    <t xml:space="preserve"> Sreeja S.S.</t>
  </si>
  <si>
    <t>Ms. Sreeja S.S.
‘Sakthivilas’ TC 43/1226, Vallakadovu, P.O. Near Vadouathu Temple, Muttotharo, Thiruvananthapuram, 
Kerala 695008
8137872217
sreejasudhakaran.s@gmail.com</t>
  </si>
  <si>
    <t>THIRUVANANTHAPURMA</t>
  </si>
  <si>
    <t>M.Sc 85.5%</t>
  </si>
  <si>
    <t>UNIV. OF KERALA</t>
  </si>
  <si>
    <t>26.02.2020</t>
  </si>
  <si>
    <t>20-21/6/Ph.D</t>
  </si>
  <si>
    <t xml:space="preserve">Anita Devi </t>
  </si>
  <si>
    <t xml:space="preserve">Ms. Anita Devi 
# 5878, Sector-56,
Chandigarh 160055
9877382634
anitadevi0025@gmail.com
</t>
  </si>
  <si>
    <t>M.Sc (HS) 74.9%</t>
  </si>
  <si>
    <t>JOINT CSIR UGC NET JRF 2018</t>
  </si>
  <si>
    <t>18.09.2019</t>
  </si>
  <si>
    <t>19-20/145/Ph.D</t>
  </si>
  <si>
    <t>Rajeev Nath Tiwari</t>
  </si>
  <si>
    <t xml:space="preserve">Mr. Rajeev Nath Tiwari
# 2198, F.F.,
Sector-71, Mohali Punjab
160071
9915768140
rajeev.nano@gmail.com
</t>
  </si>
  <si>
    <t>M.TECH 73%</t>
  </si>
  <si>
    <t>15/366/Ph.D</t>
  </si>
  <si>
    <t xml:space="preserve">Anil Kumar </t>
  </si>
  <si>
    <t xml:space="preserve">Mr. Anil Kumar 
# 952, Sector-7/B
Chandigarh 160019
9646101102
anilkalia2020@gmail.com
</t>
  </si>
  <si>
    <t>M.Sc 76.5%</t>
  </si>
  <si>
    <t xml:space="preserve">V.M. UNIV. SALEM TAMILNADU </t>
  </si>
  <si>
    <t>P.U Ph.D ENTRANCE TEST 2018</t>
  </si>
  <si>
    <t>13.09.2018</t>
  </si>
  <si>
    <t>18-19/95/Ph.D</t>
  </si>
  <si>
    <t>Swati Datta</t>
  </si>
  <si>
    <t xml:space="preserve">Ms. Swati Datta
# 2576, C-Block, 
Ranjit Avenue, Amritsar 
143001
7876641300
swatidatta229@gmail.com
</t>
  </si>
  <si>
    <t>M.LIB 67.5%</t>
  </si>
  <si>
    <t>15/1124/Ph.D</t>
  </si>
  <si>
    <t xml:space="preserve"> Sarita </t>
  </si>
  <si>
    <t xml:space="preserve">Ms. Sarita 
W/o Amit Kumar
Malik, # 186, Village Nangal Kheri, P.O. BBMB, Panipat
Haryana 132103
9988106793
rajranimalik1963@gmail.com
</t>
  </si>
  <si>
    <t>PAINPAT</t>
  </si>
  <si>
    <t>M.PHIL 74%</t>
  </si>
  <si>
    <t>M.PHIL PH.D ENTRANCE TEST 2015</t>
  </si>
  <si>
    <t>15/238/Ph.D</t>
  </si>
  <si>
    <t xml:space="preserve">Urmila </t>
  </si>
  <si>
    <t>Ms. Urmila 
# 101, Tower 7, Motia Blue Ridge Peer Muchalla Road dhakoli, Zirakpur (Punjab)
140603
8054709215
urmilarawat25@gmail.com</t>
  </si>
  <si>
    <t>M.A 67.6%</t>
  </si>
  <si>
    <t>24.09.2015</t>
  </si>
  <si>
    <t>15/1222/Ph.D</t>
  </si>
  <si>
    <t>Karan Razdan</t>
  </si>
  <si>
    <t xml:space="preserve">Mr. Karan Razdan
H. No. 65, Dayanand Nagar, 
St. No. 3, Laurance Road, Amritsar, Punjab 
143001
8591253454
razdan1901@gmail.com
</t>
  </si>
  <si>
    <t>M.PHARMA 855</t>
  </si>
  <si>
    <t>INSPIRE FELLOWSHIP GPAT 2015</t>
  </si>
  <si>
    <t>17-18/42/PH.D</t>
  </si>
  <si>
    <t xml:space="preserve"> Khushboo</t>
  </si>
  <si>
    <t xml:space="preserve">Ms. Khushboo
# 1101, 6B, Suncity, 
Sector-20
Panchkula Haryana
134117
9646660359
khushboo.1395@gmail.com
</t>
  </si>
  <si>
    <t>M.COM 845</t>
  </si>
  <si>
    <t>UGC JRF 2007</t>
  </si>
  <si>
    <t>17-18/203/Ph.D</t>
  </si>
  <si>
    <t>Joga Singh</t>
  </si>
  <si>
    <t xml:space="preserve">Mr. Joga Singh
36-B/30, Vikas Nagar, 
Pakhowal Road, Ludhiana
141001
9888695906
kjogasingh@yahoo.com
</t>
  </si>
  <si>
    <t>M.PHARMA 87%</t>
  </si>
  <si>
    <t>21.07.2015</t>
  </si>
  <si>
    <t>15/307/Ph.D</t>
  </si>
  <si>
    <t>Mushtaq Ahmad Dar</t>
  </si>
  <si>
    <t xml:space="preserve">Mr. Mushtaq Ahmad Dar
Kema Malangam, Tehsil Aloosa
Distt. Banisipore 
Jammu &amp; Kashmir
193502
8968816820
darmushtaqe199@gmail.com
</t>
  </si>
  <si>
    <t>M.Sc 66.33%</t>
  </si>
  <si>
    <t xml:space="preserve">JAMIA HAMDARD NEW DELHI </t>
  </si>
  <si>
    <t>18-19/113/Ph.D</t>
  </si>
  <si>
    <t>Disket Zomba</t>
  </si>
  <si>
    <t>Ms. Disket Zomba
Tashi-Khangsar House, Rambirpur, Thiksay, 
Distt. Leh-Ladakh 
(UT)
194201
6280884542
disketzombas@gmail.com</t>
  </si>
  <si>
    <t>LEH-LADAKH</t>
  </si>
  <si>
    <t>M.Sc (HS) 67%</t>
  </si>
  <si>
    <t>17-18/430/Ph.D</t>
  </si>
  <si>
    <t>Anita Kumari</t>
  </si>
  <si>
    <t xml:space="preserve">Ms. Anita Kumari
House No. 214, Prem Nagar, Ward No. 1, Tehsil &amp; Distt.
Una, H.P. 174303
6283090855
anuck494@gmail.com
</t>
  </si>
  <si>
    <t>01.07.2017</t>
  </si>
  <si>
    <t>17-18/325/Ph.D</t>
  </si>
  <si>
    <t xml:space="preserve"> Anjali</t>
  </si>
  <si>
    <t xml:space="preserve">Ms. Anjali
Patti Bhatti 
Bilga, Tehsil Phillour, 
Distt. Jalandhar
144036
7826830478
anjalileal0412@gmail.com
</t>
  </si>
  <si>
    <t>P.A.U LUDHIANA</t>
  </si>
  <si>
    <t>JOINT CSIR UGC TEST FOR JRF &amp; ELS 2018</t>
  </si>
  <si>
    <t>18-19/133/Ph.D</t>
  </si>
  <si>
    <t>Chetan Sharma</t>
  </si>
  <si>
    <t xml:space="preserve">Mr. Chetan Sharma
VPO Ghai Bajwal
Distt Rajouri
J&amp;K  185153
9149406396
chetan1994s@gmail.com
</t>
  </si>
  <si>
    <t>M.Sc 75.75%</t>
  </si>
  <si>
    <t>H.N. Bahugua Garhwal University, Srinagar ( Garhwal) Uttarakhand)</t>
  </si>
  <si>
    <t>17-18/345/Ph.D</t>
  </si>
  <si>
    <t xml:space="preserve">Ms. Mandeep Kaur
Partap Nagar, Khichian Road, Mukerian, Punjab 144211
9464533711
kmandeep009400@gmail.com
</t>
  </si>
  <si>
    <t>MUKERIAN</t>
  </si>
  <si>
    <t>M.Sc 75.55</t>
  </si>
  <si>
    <t>JOINT CSIR UGC TEST FOR JRF 2018</t>
  </si>
  <si>
    <t>18-19/13/Ph.D</t>
  </si>
  <si>
    <t>Mr. Sandeep
Near Gurudiwara
VPO Hatho, 
Tehsil Narwana, Distt. Jind, 
Haryana 126116
9468224886
8168908876
sandeepinsan054@gmail.com</t>
  </si>
  <si>
    <t>M.Sc 66.%</t>
  </si>
  <si>
    <t>04.09.2018</t>
  </si>
  <si>
    <t>18-19/85/Ph.D</t>
  </si>
  <si>
    <t xml:space="preserve">Preeti </t>
  </si>
  <si>
    <t xml:space="preserve">Ms. Preeti 
E-53, GH-92, Harco Bank Society, Sector-20, 
Panchkula 134117
9053112891
misspreetitewatia@gmail.com
</t>
  </si>
  <si>
    <t>M.Sc 71.78%</t>
  </si>
  <si>
    <t>20.08.2018</t>
  </si>
  <si>
    <t>18-19/77/Ph.D</t>
  </si>
  <si>
    <t xml:space="preserve"> Deepeka</t>
  </si>
  <si>
    <t xml:space="preserve">Ms. Deepeka
# 1059/16, Gali No. 6, Shiv Colony, Jind, Haryana 126102
7496883447
medeepekanarwal33@gmail.com
</t>
  </si>
  <si>
    <t>M.Sc 69%</t>
  </si>
  <si>
    <t>JOINT CSIR UGC TEST FOR JRF &amp; EL 2018</t>
  </si>
  <si>
    <t>07.09.2018</t>
  </si>
  <si>
    <t>18-19/87/Ph.D</t>
  </si>
  <si>
    <t>Jyoti</t>
  </si>
  <si>
    <t xml:space="preserve">Ms. Jyoti
1059/16, Gali No. 6, Shiv Colony, Jind, Haryana
126102
8168581628
jyotinarwal33@gmail.com
</t>
  </si>
  <si>
    <t>M.Sc 74%</t>
  </si>
  <si>
    <t>JOINT CSIR UGC TEST FOR JRF  2018</t>
  </si>
  <si>
    <t>18-19/98/Ph.D</t>
  </si>
  <si>
    <t>Rati Arora</t>
  </si>
  <si>
    <t xml:space="preserve">Ms. Rati Arora
H. No. 4502, New Sunny Enclave 
Sector-125, SAS Nagar
Mohali  140301
9464656728
ratibrar1982@gmail.com
</t>
  </si>
  <si>
    <t>M.Sc 71%</t>
  </si>
  <si>
    <t>17-18/96/Ph.D</t>
  </si>
  <si>
    <t>Ekta Chaudhary</t>
  </si>
  <si>
    <t xml:space="preserve">Ms. Ekta Chaudhary
Village Chalkhi
P.O. Diargi, Tehsil Balh
Mandi, Himachal Pradesh
175027
9878395627
ektachaudhary38@gmail.com
</t>
  </si>
  <si>
    <t>M.Sc (HS) 62.4%</t>
  </si>
  <si>
    <t>JOINT CSIR UGC TEST FOR JRF ELS 2018</t>
  </si>
  <si>
    <t>18-19/143/Ph.D</t>
  </si>
  <si>
    <t xml:space="preserve">Ms. Chandni
# 3089, Sector-21/D
Chandigarh 160022
7814620707
7973987043
chandnimaurya40@gmail.com
</t>
  </si>
  <si>
    <t>M.Sc 79.5%</t>
  </si>
  <si>
    <t>15/155/Ph.D</t>
  </si>
  <si>
    <t>Dipti Watni</t>
  </si>
  <si>
    <t xml:space="preserve">Ms. Dipti Watni
# 297, Sector-16,
panchkula haryana 134113
9417840297
deepti_sharda@yahoo.com
</t>
  </si>
  <si>
    <t>MCA 60%</t>
  </si>
  <si>
    <t>02.03.2015</t>
  </si>
  <si>
    <t>15/54/Ph.D</t>
  </si>
  <si>
    <t>Ruchika Vashisht</t>
  </si>
  <si>
    <t xml:space="preserve">Ms. Ruchika Vashisht
# 3168-A, Sector-24/D
Chandigarh
160023
9463888506
vashisht_rhk@yahoo.co.in
ruchikavashisht3@gmail.com
</t>
  </si>
  <si>
    <t>17-18/291/Ph.D</t>
  </si>
  <si>
    <t>Satnam Singh</t>
  </si>
  <si>
    <t xml:space="preserve">Mr. Satnam Singh
Mohalla Harnampura
Opp. Mohan Kalyan Ashram
Kotkapura, Distt Faridkot
Punjab 151204
9023918694
ssatnamsingh36@gmail.com
</t>
  </si>
  <si>
    <t>M.A 64.8%</t>
  </si>
  <si>
    <t>18-19/374/Ph.D</t>
  </si>
  <si>
    <t xml:space="preserve"> Arun Kumar </t>
  </si>
  <si>
    <t xml:space="preserve">Mr. Arun Kumar 
# 138, Ward No. 7, R-I, 
Cheeka, Distt. Kaithal, 
Haryana
136034
8650745491
aruhindi@gmail.com
</t>
  </si>
  <si>
    <t>M.A 555</t>
  </si>
  <si>
    <t>07.02.2018</t>
  </si>
  <si>
    <t>17-18/437/Ph.D</t>
  </si>
  <si>
    <t xml:space="preserve">Ms. Baljinder Kaur
H. No. 2848, Sector-38/C, Chandigarh 
160036
9888201357
baljinderkchd@gmail.com
</t>
  </si>
  <si>
    <t>M.A 59.8%</t>
  </si>
  <si>
    <t>15/230/Ph.D</t>
  </si>
  <si>
    <t>Simran Kaur Batra</t>
  </si>
  <si>
    <t xml:space="preserve">Ms. Simran Kaur Batra
# 407, Phase-3B1,
Mohali 160059
9501025583
simranbatra.dav@gmail.com
</t>
  </si>
  <si>
    <t>M.A 78%</t>
  </si>
  <si>
    <t>18-19/279/Ph.D</t>
  </si>
  <si>
    <t>Jasvir Singh</t>
  </si>
  <si>
    <t xml:space="preserve">Mr. Jasvir Singh
Village Chajju Majra
Tehsil Kharar
Distt. Mohali
140307
8872115120
jasvirj7@gmail.com
</t>
  </si>
  <si>
    <t>M.A 68%</t>
  </si>
  <si>
    <t>17.01.2017</t>
  </si>
  <si>
    <t>17/405/Ph.D</t>
  </si>
  <si>
    <t xml:space="preserve"> Sourav Kumar</t>
  </si>
  <si>
    <t xml:space="preserve">Mr. Sourav Kumar
VPO Haripur, Tehsil Hiranagar, 
District- Kathua (J&amp;K)
184148
8716851115
souravkumar.pu@gmail.com
</t>
  </si>
  <si>
    <t>M.A  72.17%</t>
  </si>
  <si>
    <t>UNIV.OF JAMMU</t>
  </si>
  <si>
    <t>18-19/365/Ph.D</t>
  </si>
  <si>
    <t>Simran Ghildyal</t>
  </si>
  <si>
    <t xml:space="preserve">Ms. Simran Ghildyal
Dream House Society
 Flat No. 403-B, M.D.C.
Sector-6, Panchkula, 
Haryana 134114
9418497099
prof.simranghildyal@gmail.com
</t>
  </si>
  <si>
    <t>M.PHIL 71.9%</t>
  </si>
  <si>
    <t>UGC NET 1992</t>
  </si>
  <si>
    <t>14/346/Ph.D</t>
  </si>
  <si>
    <t>Priyanka Mittal</t>
  </si>
  <si>
    <t xml:space="preserve">Ms. Priyanka Mittal
# 482, Sector-17
Panchkula 134109
9780919559
priyankamittal159@gmail.com
</t>
  </si>
  <si>
    <t xml:space="preserve">20-21/27/Ph.D </t>
  </si>
  <si>
    <t>Ashmita Rupal</t>
  </si>
  <si>
    <t xml:space="preserve">Ms. Ashmita Rupal
House No. 2959 ,
Old Sunny Enclave                                                                        Sector-125, Kharar, 
Punjab, 140301
7355054706
rupalashmitasharma@gmail.com
</t>
  </si>
  <si>
    <t>M.E  (CT&amp;M) 82%</t>
  </si>
  <si>
    <t>17.07.2017</t>
  </si>
  <si>
    <t>17-18/19/Ph.D</t>
  </si>
  <si>
    <t xml:space="preserve">Ms. Preeti Gupta 
# 3031/1, Sector-47/D
Chandigarh 160047
9781118034
preetigupta1999@gmail.com
</t>
  </si>
  <si>
    <t>M.E ELECT 68%</t>
  </si>
  <si>
    <t>15.12.2016</t>
  </si>
  <si>
    <t>16/1364/Ph.D</t>
  </si>
  <si>
    <t>Shruti Dhawan</t>
  </si>
  <si>
    <t xml:space="preserve">Ms. Shruti Dhawan
103-J, Imperial Residency, Peer Muchalla, Zirakpur, 
Punjab 140603
7589357282
shrutidhawansd96@gmail.com
</t>
  </si>
  <si>
    <t>M.COM (HS) 71.78%</t>
  </si>
  <si>
    <t>UGC NET JRF 2018</t>
  </si>
  <si>
    <t>19-20/236/Ph.D</t>
  </si>
  <si>
    <t xml:space="preserve">Ms. Richa 
# 135 b, Mahesh Nagar, 
Ambala Cantt., Haryana
133001
9466054276
richa7533@gmail.com
</t>
  </si>
  <si>
    <t>M.Sc 61.4%</t>
  </si>
  <si>
    <t>JOINT CSIR UGC NET 2017</t>
  </si>
  <si>
    <t>18-19/270/Ph.D</t>
  </si>
  <si>
    <t>Pankaj Kumar</t>
  </si>
  <si>
    <t xml:space="preserve">Mr. Pankaj Kumar
Village 
Dipur, P.O. Hatwar, Tehsil Ghumarwin, Distt. Bilaspur, 
H.P. 174028
9736450973
pankaj.bhardwajsss@gmail.com
</t>
  </si>
  <si>
    <t>M.Sc (HS) 69.95%</t>
  </si>
  <si>
    <t xml:space="preserve"> CSIR UGC 2017</t>
  </si>
  <si>
    <t>18-19/265/PH.D</t>
  </si>
  <si>
    <t>Deepika Sharma</t>
  </si>
  <si>
    <t xml:space="preserve">Mr. Deepika Sharma
# 276, Indian Express Society, Sector-48/A, Chandigarh
160047
9988459530
deepikasharma0711@gmail.com
</t>
  </si>
  <si>
    <t>M.Sc (HS) 74.4%</t>
  </si>
  <si>
    <t xml:space="preserve">P.U. CHD </t>
  </si>
  <si>
    <t>17/459/Ph.D</t>
  </si>
  <si>
    <t>Rohit</t>
  </si>
  <si>
    <t xml:space="preserve">Mr. Rohit 
Village Seri Bhatwas
P.O. Killar, Tehsil Pangi
Distt. Chamba (H.P.)
176323
9418161892
rohit.sharma2613@gmail.com
</t>
  </si>
  <si>
    <t>M.Sc 64%</t>
  </si>
  <si>
    <t>17-18/92/Ph.D</t>
  </si>
  <si>
    <t xml:space="preserve"> Sweety</t>
  </si>
  <si>
    <t xml:space="preserve">Ms. Sweety
H. No. 398, Sector-23, 
Sonipat, Haryana 
131001
8837655580
swtymehra11@gmail.com
</t>
  </si>
  <si>
    <t>SONIPAT</t>
  </si>
  <si>
    <t>M.Sc 66%</t>
  </si>
  <si>
    <t>CSIR JOINT ENTRANCE TEST JRF &amp; LS. NET 2016</t>
  </si>
  <si>
    <t>17-18/123/Ph.D</t>
  </si>
  <si>
    <t xml:space="preserve"> Kharoon Nissa</t>
  </si>
  <si>
    <t xml:space="preserve">Ms. Kharoon Nissa
Yabgo Goma Kargil Near High School Goma Kargil, Distt. Kargil, Ladakh
194103 (UT)
7006894476
asinnissa786@gmail.com
</t>
  </si>
  <si>
    <t>M.Sc 65%</t>
  </si>
  <si>
    <t>JOINT CSIR UGC TEST JRF LS NET 2016</t>
  </si>
  <si>
    <t>06.09.2017</t>
  </si>
  <si>
    <t>17-18/120/Ph.D</t>
  </si>
  <si>
    <t xml:space="preserve">Ms. Monika Sethi
A-4, Defence Enclave, 
Lohgarh, Patiala Road,
Zirakpur 140603
9814858821
monikasethi.sd32@gmail.com
</t>
  </si>
  <si>
    <t>MCA 74.33%</t>
  </si>
  <si>
    <t xml:space="preserve">EXEMPTIONED FROM ENTRANCE </t>
  </si>
  <si>
    <t>04.01.2021</t>
  </si>
  <si>
    <t>20-21/294/Ph.D</t>
  </si>
  <si>
    <t xml:space="preserve">Shakti Kumar </t>
  </si>
  <si>
    <t xml:space="preserve">Mr. Shakti Kumar 
#3259, Chota Shivala Kacha 
Bazar, Ambala Cantt., 
Haryana 133001
9729711424
shaktibajpai@pu.ac.in
</t>
  </si>
  <si>
    <t>MCA 77.85%</t>
  </si>
  <si>
    <t>19-20/97/Ph.D</t>
  </si>
  <si>
    <t xml:space="preserve">Ms. Mamta 
# 1140, Sector-23/B
Chandigarh 160023
7303983700
mamta0731.ml@gmail.com
</t>
  </si>
  <si>
    <t>JOINT CSIR UGC JRF 2016</t>
  </si>
  <si>
    <t>08.05.2019</t>
  </si>
  <si>
    <t>18-19/583/Ph.D</t>
  </si>
  <si>
    <t>Aruna Singh Parmar</t>
  </si>
  <si>
    <t xml:space="preserve">Ms. Aruna Singh Parmar
Village Gagal, P.O. Bharmoti
Tehsil Nadaun, 
Distt. Hamirpur (H.P.)
177033
9736025082
rnparmar06@gmail.com
</t>
  </si>
  <si>
    <t>JOINT CSIR UGC TEST JRF ELS. 2017</t>
  </si>
  <si>
    <t>18-19/140/Ph.D</t>
  </si>
  <si>
    <t xml:space="preserve">Ms. Harpreet Kaur
H. No. 261-A, Yamuna Enclave  
Panipat, Haryana
132103
9876837050
hpkbajwa@gmail.com
</t>
  </si>
  <si>
    <t>M.Sc 68.3%</t>
  </si>
  <si>
    <t>JOINT CSIR UGC JRF &amp; EL NET 2018</t>
  </si>
  <si>
    <t>17.12.2018</t>
  </si>
  <si>
    <t>18-19/504/Ph.D</t>
  </si>
  <si>
    <t xml:space="preserve"> Sanjay Trama</t>
  </si>
  <si>
    <t xml:space="preserve">Mr. Sanjay Trama
901D/99A, Ashok Vihar, 
Ambala City, Haryana 
134003
8168114953
sanjaytrama1985@gmail.com
</t>
  </si>
  <si>
    <t>M.PED 73%</t>
  </si>
  <si>
    <t>17-18/139/Ph.D</t>
  </si>
  <si>
    <t>Jyotika Kanwar</t>
  </si>
  <si>
    <t xml:space="preserve">Ms. Jyotika Kanwar
# E-401, Vikram Vihar
AWHO, Sector-27, 
Panchkula, Haryana 134116
8847254962
jyotikakanwar@gmail.com
</t>
  </si>
  <si>
    <t>18-19/429/Ph.D</t>
  </si>
  <si>
    <t xml:space="preserve"> Ritika Dhaneshwar</t>
  </si>
  <si>
    <t xml:space="preserve">Mr. Ritika Dhaneshwar
E-107, Phase-7, SAS 
Nagar, (Industrial Area), 
Mohali, Punjab
160055
9417567392
9814001991
ritikadhaneshwar@gmail.com
</t>
  </si>
  <si>
    <t>M.TECH 79.32%</t>
  </si>
  <si>
    <t xml:space="preserve">PUNJAB ENGG COLLEGE CHD </t>
  </si>
  <si>
    <t>26.08.2019</t>
  </si>
  <si>
    <t>19-20/95/Ph.D</t>
  </si>
  <si>
    <t>Amandeep Bisht</t>
  </si>
  <si>
    <t xml:space="preserve">Ms. Amandeep Bisht
H. No. 115, Block-C
P.U., Chandigarh
160014
8847236220
amandeepbisht@gmail.com
</t>
  </si>
  <si>
    <t>M.E ( E&amp;C ) 79.4%</t>
  </si>
  <si>
    <t>17/395/PH.D</t>
  </si>
  <si>
    <t xml:space="preserve">Mr. Rakesh Kumar
Village-Hirapur, Post-Karora, Distt. Bulandshahr (U.P.). 203129
8604393068
rakesh.knit1@gmail.com
</t>
  </si>
  <si>
    <t xml:space="preserve">BULANDSHAHAR </t>
  </si>
  <si>
    <t>M.TECH ( ICT) 74.6%</t>
  </si>
  <si>
    <t>17-18/199/Ph.D</t>
  </si>
  <si>
    <t xml:space="preserve">Jaspal Kaur </t>
  </si>
  <si>
    <t xml:space="preserve">Ms. Jaspal Kaur 
184/G, Green Park Colony, Sirhind Road, Patiala 
147001
7837751290
jaspalkaurjass@gmail.com
</t>
  </si>
  <si>
    <t>LLM 55.1%</t>
  </si>
  <si>
    <t>15/1259/Ph.D</t>
  </si>
  <si>
    <t>Ishita Sareen</t>
  </si>
  <si>
    <t xml:space="preserve">Ms. Ishita Sareen
183, Sector-16/A, 
Chandigarh 160015
9650976023
sareenishita@gmail.com
</t>
  </si>
  <si>
    <t>M.A 67.75%</t>
  </si>
  <si>
    <t>UGC JRF 2018</t>
  </si>
  <si>
    <t>01.11.2018</t>
  </si>
  <si>
    <t>18-19/450/Ph.D</t>
  </si>
  <si>
    <t>Sandeep Singh</t>
  </si>
  <si>
    <t xml:space="preserve">Mr. Sandeep Singh
VPO Mohlan, Tehsil Malout
Distt. Sri Muktsar Sahib
151210
9988861430
gillsandeepsingh1@gmail.com
</t>
  </si>
  <si>
    <t>M.PHIL 71%</t>
  </si>
  <si>
    <t>23.10.2017</t>
  </si>
  <si>
    <t>17-18/250/Ph.D</t>
  </si>
  <si>
    <t>Manvi Khurana</t>
  </si>
  <si>
    <t xml:space="preserve">Ms. Manvi Khurana
252, Sector-10
Panchkula, Haryana
134109
8750163509
manvik547@gmail.com
</t>
  </si>
  <si>
    <t>M.A 75.93%</t>
  </si>
  <si>
    <t>30.11.2018</t>
  </si>
  <si>
    <t>18-19/412/Ph.D</t>
  </si>
  <si>
    <t>Sudiksha Bhatia</t>
  </si>
  <si>
    <t xml:space="preserve">Ms. Sudiksha Bhatia
# 708, Sector-40/A, Chandigarh
160036
9988183881
sudikshabhatia@gmail.com
</t>
  </si>
  <si>
    <t>M.A 74.5%</t>
  </si>
  <si>
    <t>15/297/Ph.D</t>
  </si>
  <si>
    <t xml:space="preserve"> Amit Kumar</t>
  </si>
  <si>
    <t xml:space="preserve">Mr. Amit Kumar
VPO Dugana., Tehsil Kamrau, Distt. Sirmaur, H.P. 
173029
8800581678
amitchauhanfbi@gmail.com
 </t>
  </si>
  <si>
    <t>SIRMAUR</t>
  </si>
  <si>
    <t>27.11.2017</t>
  </si>
  <si>
    <t>17-18/343/Ph.D</t>
  </si>
  <si>
    <t>Vivek</t>
  </si>
  <si>
    <t xml:space="preserve">Mr. Vivek
S/o Tuleram, VPO Haripur
Tehsil Manali, 
Distt. Kullu, H.P. 175136
8837778587
bonnynegi@gmail.com
</t>
  </si>
  <si>
    <t>M.A 70.6%</t>
  </si>
  <si>
    <t xml:space="preserve">H.P SHIMLA </t>
  </si>
  <si>
    <t>16/1033/Ph.D</t>
  </si>
  <si>
    <t>Shivangi Garg</t>
  </si>
  <si>
    <t xml:space="preserve">Ms. Shivangi Garg
358/5 Gandhi Colony 
Hathwala Road, 
Samalkha Panipat, Haryana 
132101
9911616537
shivangi11garg@gmail.com
</t>
  </si>
  <si>
    <t>M.Sc 82.%</t>
  </si>
  <si>
    <t>D.C.R.U.S.T.M SONIPAT HARYANA</t>
  </si>
  <si>
    <t>JOINT CSIR UGC TEST JRF EL NET 2017</t>
  </si>
  <si>
    <t>18-19/79/Ph.D</t>
  </si>
  <si>
    <t>Vishal Goyal</t>
  </si>
  <si>
    <t xml:space="preserve">Mr. Vishal Goyal
B-II/477, Pharwahi Bazar
Barnala 148101
9463462560
goyalvishal4@gmail.com
</t>
  </si>
  <si>
    <t>M.Sc 57%</t>
  </si>
  <si>
    <t>JOINT CSIR UGC TEST JRF EL NET 2015</t>
  </si>
  <si>
    <t>20.07.2017</t>
  </si>
  <si>
    <t>17-18/85/Ph.D</t>
  </si>
  <si>
    <t>Anuragini</t>
  </si>
  <si>
    <t xml:space="preserve">Ms. Anuragini
D/o Subhsh Chand
VPO Harnota, Tehsil Jawali
Distt. Kangra. H.P. 176021
7814967089
ragini.anu789@gmail.com
</t>
  </si>
  <si>
    <t>JOINT CSIR UGC NET  2013</t>
  </si>
  <si>
    <t>14/122/Ph.D</t>
  </si>
  <si>
    <t xml:space="preserve">Anjali Rana </t>
  </si>
  <si>
    <t xml:space="preserve">Ms. Anjali Rana 
105, Gulmohar 
C 2, Omaxe Park Woods
Baddi (H.P.) 
173205
9815866286
anjalirana610@gmail.com
</t>
  </si>
  <si>
    <t>BADDI</t>
  </si>
  <si>
    <t>M.Sc (HS) 64%</t>
  </si>
  <si>
    <t>JOINT CSIR UGC NET  JRF ELS NET 2018</t>
  </si>
  <si>
    <t>18-19/3/Ph.D</t>
  </si>
  <si>
    <t xml:space="preserve"> Nitika Bhardwaj</t>
  </si>
  <si>
    <t xml:space="preserve">Ms. Nitika Bhardwaj
H. No. 114,
Kosrean Sector, 
District Bilaspur, H.P.
174001
8219667001
nitikabhardwaj2828@gmail.com
</t>
  </si>
  <si>
    <t>M.PHIL PH.D 2017</t>
  </si>
  <si>
    <t>14.08.2018</t>
  </si>
  <si>
    <t>18*-19/119/Ph.D</t>
  </si>
  <si>
    <t xml:space="preserve"> Suchitra</t>
  </si>
  <si>
    <t xml:space="preserve">Ms. Suchitra
H. No. 7/A, Gobind Enclave, Near Urban Estate, Phase-3, 
New Deelwal, Patiala, 
Punjab 147002
7814692689
singhsuchitra67@gmail.com
</t>
  </si>
  <si>
    <t>M.PHIL 795</t>
  </si>
  <si>
    <t>RGN FELLOWSHIP 2014</t>
  </si>
  <si>
    <t>16/1020/Ph.D</t>
  </si>
  <si>
    <t>Parveen Kumar</t>
  </si>
  <si>
    <t xml:space="preserve">Mr. Parveen Kumar
# 666, Sector-38/A, 
Chandigarh 160014
9888360006
parveen4u2010@gmail.com
</t>
  </si>
  <si>
    <t>M.PHIL Ph.D ENTRANCE TEST 2019</t>
  </si>
  <si>
    <t>17.09.2019</t>
  </si>
  <si>
    <t xml:space="preserve">19-20/180/Ph.D </t>
  </si>
  <si>
    <t>Shaveta Begra</t>
  </si>
  <si>
    <t xml:space="preserve">Ms. Shaveta Begra
# 167/K, GH3, MDC, 
Sector-5, Panchkula 
Haryana
8427619896
begrapreeti@gmail.com
</t>
  </si>
  <si>
    <t>M.A 685</t>
  </si>
  <si>
    <t>PH.D M.PHIL 2015</t>
  </si>
  <si>
    <t>15/321/Ph.D</t>
  </si>
  <si>
    <t>Suresh Chand</t>
  </si>
  <si>
    <t xml:space="preserve">Mr. Suresh Chand
Village Batot, P.O. Khundel
Tehsil &amp; District Chamba
H.P. 176311
7087084201
thakursuresh684@gmail.com
</t>
  </si>
  <si>
    <t>H.PU.</t>
  </si>
  <si>
    <t>16/48/Ph.D</t>
  </si>
  <si>
    <t>Gaurav Saini</t>
  </si>
  <si>
    <t xml:space="preserve">Mr. Gaurav Saini
Village Ratgal, Distt. &amp; P.O.
Kurukshetra, Haryana
136118
9467201049
gauravsaini45@gmail.com
</t>
  </si>
  <si>
    <t xml:space="preserve">I.G.N.O UNIV. NEW DELHI </t>
  </si>
  <si>
    <t>30.11.2017</t>
  </si>
  <si>
    <t>17-18/341/Ph.D</t>
  </si>
  <si>
    <t xml:space="preserve"> Gurpreet </t>
  </si>
  <si>
    <t xml:space="preserve">Mr. Gurpreet 
897, Sector-78, 
Mohali, Punjab 140308
8360255518
gurpreetlohi@gmail.com
</t>
  </si>
  <si>
    <t>M.A 60.68%</t>
  </si>
  <si>
    <t>18-19/328/Ph.D</t>
  </si>
  <si>
    <t>Bipandeep Sharma</t>
  </si>
  <si>
    <t xml:space="preserve">Mr. Bipandeep Sharma
# 103, St.1, Block-D,
Guru Teg bahadur Nagar, Faridkot Punjab 151203
9888877001
deepbipan1@gmail.com
</t>
  </si>
  <si>
    <t>17-18/228/Ph.D</t>
  </si>
  <si>
    <t xml:space="preserve"> Amandeep Singh</t>
  </si>
  <si>
    <t xml:space="preserve">Mr. Amandeep Singh
V.P.O. Bam Tehsil Malout
Distt. Sri Muktsar Sahib
152032
9878388813
amandeep.bam@gmail.com
</t>
  </si>
  <si>
    <t>16.11.2015</t>
  </si>
  <si>
    <t>15/294/Ph.D</t>
  </si>
  <si>
    <t>Kannu Mangotra</t>
  </si>
  <si>
    <t xml:space="preserve">Ms. Kannu Mangotra
H. No. 408, Patoli Mangotrian 
Jammu
180007
7508082956
sharecuckoo786@gmail.com
</t>
  </si>
  <si>
    <t>M.A 67.8%</t>
  </si>
  <si>
    <t xml:space="preserve">JAMMU UNIV. </t>
  </si>
  <si>
    <t>15/259/Ph.D</t>
  </si>
  <si>
    <t xml:space="preserve">Amrita Kaur </t>
  </si>
  <si>
    <t xml:space="preserve">Ms. Amrita Kaur 
H. No. 2134, Phase-10
(SAS Nagar), Mohali
160062
9988506614
amritakaur106@gmail.com
</t>
  </si>
  <si>
    <t>15/202/Ph.D</t>
  </si>
  <si>
    <t>Neetu Makkar</t>
  </si>
  <si>
    <t xml:space="preserve">Ms. Neetu Makkar
# 337, Ram Nagar Colony
 St. No. 11, Islamabad, 
Amritsar, Punjab 
143001
9872557825
kanikabhatia2181@gmail.com
</t>
  </si>
  <si>
    <t>M.ED 65.33%</t>
  </si>
  <si>
    <t>15/1184/Ph.D</t>
  </si>
  <si>
    <t>Richa Vermani</t>
  </si>
  <si>
    <t xml:space="preserve">Mr. Richa Vermani
A.V. Traders, Opp. ISBT (NEW), Nangal Road, Una, 
H.P. 174303
8146474040
richa_vermani@yahoo.com
</t>
  </si>
  <si>
    <t>16/1029/Ph.D</t>
  </si>
  <si>
    <t xml:space="preserve">Rashmi Sharma </t>
  </si>
  <si>
    <t xml:space="preserve">Ms. Rashmi Sharma 
House No. 64, Block-C, 
Sector-14, Chandigarh
160014
9914343195
rashmisharmapu@gmail.com
</t>
  </si>
  <si>
    <t>M.A 56.25%</t>
  </si>
  <si>
    <t>11.01.2021</t>
  </si>
  <si>
    <t>20-21/272/Ph.D</t>
  </si>
  <si>
    <t>Chanchal Kumari</t>
  </si>
  <si>
    <t xml:space="preserve">Ms. Chanchal Kumari
# 2473, Charan 
Kawal Chowk
Machhiwara
Distt. Ludhiana
141115
9501444498
ck90chanchal@gmail.com
</t>
  </si>
  <si>
    <t>M.PHIL 72.3%</t>
  </si>
  <si>
    <t>16/1005/Ph.D</t>
  </si>
  <si>
    <t>Shashi Rani</t>
  </si>
  <si>
    <t xml:space="preserve">Ms. Shashi Rani
Flat No. 504, Block-A, Sector-3, New Shimla, H.P. 
171009
7986137238
shashirani779@gmail.com
</t>
  </si>
  <si>
    <t>M.A 66.5%</t>
  </si>
  <si>
    <t xml:space="preserve">15/1291/Ph.D </t>
  </si>
  <si>
    <t>Meenakshi</t>
  </si>
  <si>
    <t xml:space="preserve">Ms. Meenakshi
Guru Jambeshwar Nagar, 
Ward No. 7, Street No. 2, 
Near Hafed godown, 
Mandi Dabwali, Haryana 
125104
9417436344
meenakshi.cup@gmail.com
</t>
  </si>
  <si>
    <t>MANDI DABWALI GODWN</t>
  </si>
  <si>
    <t>M.E 92.62%</t>
  </si>
  <si>
    <t xml:space="preserve">PEC UNIV OF CHD </t>
  </si>
  <si>
    <t xml:space="preserve">19-20/53/Ph.D </t>
  </si>
  <si>
    <t xml:space="preserve"> Fiza</t>
  </si>
  <si>
    <t xml:space="preserve">Ms. Fiza
Flat No. 601, GHS 88, 
Sector-20, Panchkula 
134117
8146616340
fizabhateja.ubs@gmail.com
</t>
  </si>
  <si>
    <t>M.COM (HS)77.39%</t>
  </si>
  <si>
    <t>21.01.2021</t>
  </si>
  <si>
    <t xml:space="preserve">20-21/220/Ph.D </t>
  </si>
  <si>
    <t>Anjali Kumari</t>
  </si>
  <si>
    <t xml:space="preserve">Ms. Anjali Kumari
# 411/13A
Phase-6, Mohali Punjab
7508400367
anjalidgr11@gmail.com
</t>
  </si>
  <si>
    <t>M.SC (hs) 62%</t>
  </si>
  <si>
    <t xml:space="preserve">pu chd </t>
  </si>
  <si>
    <t xml:space="preserve">16/206/Ph.D </t>
  </si>
  <si>
    <t>Rai Singh</t>
  </si>
  <si>
    <t xml:space="preserve">Mr. Rai Singh
Village Sangatpur 
P.O. Jand Sahib, Faridkot, 151203 Punjab 
9501889375
raibot95@gmail.com
</t>
  </si>
  <si>
    <t xml:space="preserve">M.Sc 87% </t>
  </si>
  <si>
    <t xml:space="preserve">S.G.G.S WOLD UNI OF FATEHGARH SAHIB </t>
  </si>
  <si>
    <t>M.PHIL PH.D ENTANCE TEST 2018</t>
  </si>
  <si>
    <t xml:space="preserve">18-19/93/Ph.D </t>
  </si>
  <si>
    <t>Deepti Chaudhary</t>
  </si>
  <si>
    <r>
      <t>Ms. Deepti Chaudhary
# 14/39, Ram Colony, Barnala Road, Sirsa, 
Haryana 125055
8901341957
deepti4557@gmail.com</t>
    </r>
    <r>
      <rPr>
        <b/>
        <sz val="14"/>
        <color theme="1"/>
        <rFont val="Times New Roman"/>
        <family val="1"/>
      </rPr>
      <t xml:space="preserve">
</t>
    </r>
  </si>
  <si>
    <t>SIRSA</t>
  </si>
  <si>
    <t xml:space="preserve">M.Sc 90% </t>
  </si>
  <si>
    <t>17.01.2018</t>
  </si>
  <si>
    <t xml:space="preserve">17-18/352/Ph.D </t>
  </si>
  <si>
    <t xml:space="preserve"> Anuradha Sharma</t>
  </si>
  <si>
    <t xml:space="preserve">Ms. Anuradha Sharma
R/o Village Kushmal P.O. Bhagotla Tehsil Palampur, 
Distt. Kangra, 
H.P. 176059
8626987460
anuradhasharma1401@gmail.com
 </t>
  </si>
  <si>
    <t xml:space="preserve">M.Sc 79% </t>
  </si>
  <si>
    <t>22.03.2018</t>
  </si>
  <si>
    <t xml:space="preserve">17-18/512/Ph.D </t>
  </si>
  <si>
    <t xml:space="preserve"> Poonam Devi</t>
  </si>
  <si>
    <t xml:space="preserve">Ms. Poonam Devi
VPO Joginder Nagar, Near Gurudwara, Distt. Mandi, Himchal Pradesh 175015
8219214480
heerpoonam03@gmail.com
</t>
  </si>
  <si>
    <t xml:space="preserve">M.Sc(HS) 75% </t>
  </si>
  <si>
    <t>JOINT CSIR UGC JRF TEST 2018</t>
  </si>
  <si>
    <t xml:space="preserve">18-19/90/Ph.D </t>
  </si>
  <si>
    <t>Shruti</t>
  </si>
  <si>
    <t xml:space="preserve">Ms. Shruti
C/o Surinderjit Singh 
Mand, Kothi No. 641, 
Phase-3A, Sector-53, 
Mohali, Punjab 
7973138936
shrutinarang.sn@gmail.com
</t>
  </si>
  <si>
    <t>24.05.2016</t>
  </si>
  <si>
    <t xml:space="preserve">16/194/Ph.D </t>
  </si>
  <si>
    <t>Ramanjeet Kaur</t>
  </si>
  <si>
    <t xml:space="preserve">Ms. Ramanjeet Kaur
Patti Dhaliwal
Village &amp; P.O. Thikriwal
Tehsil &amp; Distt. Barnala
148101
9876845533
saarang8100@gmail.com
</t>
  </si>
  <si>
    <t>UGC NET 23017</t>
  </si>
  <si>
    <t xml:space="preserve">17-18/289/Ph.D </t>
  </si>
  <si>
    <t xml:space="preserve"> Bibhakar Vishwakarma</t>
  </si>
  <si>
    <t xml:space="preserve">Mr. Bibhakar Vishwakarma
GRIID, Sector-31/C
Chandigarh.-160047
9417970367
bibhakarv8@gmail.com
</t>
  </si>
  <si>
    <t>OSMAMIA UNIV HYD</t>
  </si>
  <si>
    <t>14.03.2016</t>
  </si>
  <si>
    <t xml:space="preserve">16/1090/Ph.D </t>
  </si>
  <si>
    <t xml:space="preserve"> Sona Singh</t>
  </si>
  <si>
    <t xml:space="preserve">Mr. Sona Singh
V.P.O. Kanlan Wali 
Tehsil &amp; Distt. Muktsar
Punjab
152026
9592387771
sonateji54@gmail.com
</t>
  </si>
  <si>
    <t>MUKTSAR</t>
  </si>
  <si>
    <t>M.PHIL Ph.D ENTRANCE 2014</t>
  </si>
  <si>
    <t xml:space="preserve">16/121/Ph.D </t>
  </si>
  <si>
    <t>Parampreet Kaur</t>
  </si>
  <si>
    <t xml:space="preserve">Ms. Parampreet Kaur
# 502, Sector-69, 
Mohali 160062 Punjab  
9872223980
preet13hunjan@gmail.com
</t>
  </si>
  <si>
    <t xml:space="preserve">14/350/Ph.D </t>
  </si>
  <si>
    <t>Shipra Bansal</t>
  </si>
  <si>
    <t xml:space="preserve">Ms. Shipra Bansal
Flat A-402, TDI
Wellington Heights-I, 
Sector-117, Mohali-160055
9034769035
shiprabansal88@gmail.com
</t>
  </si>
  <si>
    <t xml:space="preserve">M.A 74.95% </t>
  </si>
  <si>
    <t>12.11.2014</t>
  </si>
  <si>
    <t xml:space="preserve">14/1223/Ph.D </t>
  </si>
  <si>
    <t>Rajneesh Behra</t>
  </si>
  <si>
    <t xml:space="preserve">Mr. Rajneesh Behra
H. No. 9622, New Sunny Enclave, Sector-125, Kharar, Punjab 140301
9888192332
rajneeshbehra@gmail.com
</t>
  </si>
  <si>
    <t>M.A 52%</t>
  </si>
  <si>
    <t>UGC NET 2005</t>
  </si>
  <si>
    <t>30.10.2007</t>
  </si>
  <si>
    <t xml:space="preserve">16920/Ph.D </t>
  </si>
  <si>
    <t xml:space="preserve"> Meharpreet Singh</t>
  </si>
  <si>
    <t xml:space="preserve">Mr. Meharpreet Singh
HL 79, F.F., Sector-61, SAS Nagar Mohali 
 Punjab 160062
9465380918
meharpreetsingh.pu@gmail.com
 </t>
  </si>
  <si>
    <t>15/333/Ph.D</t>
  </si>
  <si>
    <t xml:space="preserve">Mr. Dinesh Kumar
H. No. 765, Bhagtan Mouhalla Ghonda Chowck, Delhi 
110053
9990527463
legum9313@gmail.com
</t>
  </si>
  <si>
    <t>LLM 61.38%</t>
  </si>
  <si>
    <t xml:space="preserve">20-21/104/Ph.D </t>
  </si>
  <si>
    <t xml:space="preserve">Ms. Seema
37, Kalgidhar Avenue
Cantt Road, Mithapur
Jalandhar, Punjab 
8591910006
seems_1001@yahoo.ca
</t>
  </si>
  <si>
    <t xml:space="preserve">15/355/Ph.D </t>
  </si>
  <si>
    <t xml:space="preserve">Anurag Kaur </t>
  </si>
  <si>
    <t xml:space="preserve">Ms. Anurag Kaur 
24, Sukh Enclave
New Officer’s Colony, 
Patiala 147001
7696545882
ahsikh@gmail.com
</t>
  </si>
  <si>
    <t>M.Sc 80%</t>
  </si>
  <si>
    <t xml:space="preserve">PUNJABI UNVI OF PATIALA </t>
  </si>
  <si>
    <t>UGC CSIR 2017</t>
  </si>
  <si>
    <t>14.01.2019</t>
  </si>
  <si>
    <t xml:space="preserve">18-19/463/Ph.D </t>
  </si>
  <si>
    <t xml:space="preserve">Ms. Mandeep Kaur
# 162, Pooja Vihar
Industrial Area
Amabala Cantt. Haryana 133001
8168461206
9466526860
mandeeparzoo94@gmail.com
</t>
  </si>
  <si>
    <t xml:space="preserve">AMABALA </t>
  </si>
  <si>
    <t>M.Sc 80.1%</t>
  </si>
  <si>
    <t xml:space="preserve">18-19/385/Ph.D </t>
  </si>
  <si>
    <t xml:space="preserve">Mr. Sandeep Kumar 
Meghna-7, New TIFR
Housing Complex
Mandala Manbhurd
Mumbai 400088
8169605065
duhansandeep@gmail.com
</t>
  </si>
  <si>
    <t>MANDALA MANBHURD</t>
  </si>
  <si>
    <t>MUMBAI</t>
  </si>
  <si>
    <t>UGC NET2012</t>
  </si>
  <si>
    <t xml:space="preserve">17/420/Ph.D </t>
  </si>
  <si>
    <t>Shamsher Singh</t>
  </si>
  <si>
    <r>
      <t xml:space="preserve">Mr. Shamsher Singh
Village Taloor, 
P/o Narot, Jaimal Singh
Tehsil &amp; Distt. Pathankot
Punjab 145026
8968779939
</t>
    </r>
    <r>
      <rPr>
        <sz val="11"/>
        <color theme="1"/>
        <rFont val="Times New Roman"/>
        <family val="1"/>
      </rPr>
      <t>shamshersingh.njs108@gmail.com</t>
    </r>
    <r>
      <rPr>
        <sz val="14"/>
        <color theme="1"/>
        <rFont val="Times New Roman"/>
        <family val="1"/>
      </rPr>
      <t xml:space="preserve">
</t>
    </r>
  </si>
  <si>
    <t>M.A 74.67%</t>
  </si>
  <si>
    <t xml:space="preserve">17-18/407/Ph.D </t>
  </si>
  <si>
    <t xml:space="preserve">Jyoti </t>
  </si>
  <si>
    <t xml:space="preserve">Ms. Jyoti 
170, Prem Nagar, 
Hisar, Haryana 125001
9606555338 
goyatjyoti@gmail.com
</t>
  </si>
  <si>
    <t>M.A 62%</t>
  </si>
  <si>
    <t xml:space="preserve">17-18/418/Ph.D </t>
  </si>
  <si>
    <t xml:space="preserve">Ms. Anju Bala
# 90, ward no. 14, Opp. Railway Voggi,
Near Ram Sharnam Ashram
M. Dabwali, Distt. Sirsa 
Haryana 125104
9815887002
anju13978@gmail.com
</t>
  </si>
  <si>
    <t>M.A 60.12%</t>
  </si>
  <si>
    <t>08.03.2021</t>
  </si>
  <si>
    <t xml:space="preserve">20-21/460/Ph.D </t>
  </si>
  <si>
    <t xml:space="preserve"> Rimpi</t>
  </si>
  <si>
    <t xml:space="preserve">Ms. Rimpi
D/o Mohinder Pal Singh # 338, V.P.O. Begowal, Distt. Kapurthala 144621, 
Punjab
9872679222
rimpiarora008@gmail.com
</t>
  </si>
  <si>
    <t>M.A 72%</t>
  </si>
  <si>
    <t>04.05.2017</t>
  </si>
  <si>
    <t>17/1446/Ph.D</t>
  </si>
  <si>
    <t>Shabnam</t>
  </si>
  <si>
    <t xml:space="preserve">Ms. Shabnam
W/o Jaspinder Singh
Kahnuwan Road
Near Bye Pass Village Kothe Ghurala, Gurdaspur, 
Punjab 143521
9478582110
shabnamsunny08@gmail.com
</t>
  </si>
  <si>
    <t xml:space="preserve">GURDASPUR </t>
  </si>
  <si>
    <t>M.A 80.28%</t>
  </si>
  <si>
    <t xml:space="preserve">L.P.U PHAGWARA </t>
  </si>
  <si>
    <t>UGC/ JRF 2014</t>
  </si>
  <si>
    <t xml:space="preserve">16/1195/Ph.D </t>
  </si>
  <si>
    <t>Monika Gahlawat</t>
  </si>
  <si>
    <t xml:space="preserve">Ms. Monika Gahlawat
# 125, Sector-18
Panchkula 134109
Haryana
9988774832
gmonika640@gmail.com
</t>
  </si>
  <si>
    <t>M.A 83%</t>
  </si>
  <si>
    <t>P.HIL  Ph.D ENTRANCE TEST 2015</t>
  </si>
  <si>
    <t xml:space="preserve">17/355/Ph.D </t>
  </si>
  <si>
    <t xml:space="preserve">Mr. Harpreet Singh
VPO Chaurmastpur
Distt. Ambala
Haryana 134003
7015284504
anttalharpreet09@gmail.com
</t>
  </si>
  <si>
    <t>M.A 89.9%</t>
  </si>
  <si>
    <t>13.02.2020</t>
  </si>
  <si>
    <t xml:space="preserve">19-20/564/Ph.D </t>
  </si>
  <si>
    <t>Simrat Kaur</t>
  </si>
  <si>
    <t xml:space="preserve">Ms. Simrat Kaur 
# 2685, Phase-XI
Mohali 160065
8146336680
simrat_sekhon88@yahoo.com
</t>
  </si>
  <si>
    <t xml:space="preserve">16/1082/Ph.D </t>
  </si>
  <si>
    <t xml:space="preserve">Gagnesh Kumar </t>
  </si>
  <si>
    <t xml:space="preserve">Mr. Gagnesh Kumar 
# 83, Bhatnagar-2, Tehsil Balh
Distt Mandi 175021, 
H.P. 
9815226699
gagnesh78@gmail.com
</t>
  </si>
  <si>
    <t>M.Tech. 64%</t>
  </si>
  <si>
    <t>GATE 2003</t>
  </si>
  <si>
    <t>20.07.2016</t>
  </si>
  <si>
    <t xml:space="preserve">16/209/Ph.D </t>
  </si>
  <si>
    <t xml:space="preserve">Preetjot Kaur </t>
  </si>
  <si>
    <t xml:space="preserve">Ms. Preetjot Kaur 
Village Kingra, 
P.O. Jand Sahib, Tehsil, 
Distt. Faridkot, 
Punjab 151212
9914602028
preetjotkaur20@gmail.com
</t>
  </si>
  <si>
    <t>M.TECH 89.3%</t>
  </si>
  <si>
    <t>07.01.2019</t>
  </si>
  <si>
    <t xml:space="preserve">18-19/420/Ph.D </t>
  </si>
  <si>
    <t xml:space="preserve">Gurpreet Kaur </t>
  </si>
  <si>
    <t xml:space="preserve">Ms. Gurpreet Kaur 
VPO, Jeeda,
Distt. &amp; Tehsil Bathinda
Punjab 151201
8427483658
kaurgurpreet1630@gmail.com
</t>
  </si>
  <si>
    <t>M.SC (HS) 82.5%</t>
  </si>
  <si>
    <t xml:space="preserve">18-19/82/Ph.D </t>
  </si>
  <si>
    <t xml:space="preserve">Babli </t>
  </si>
  <si>
    <t xml:space="preserve">Ms. Babli
V.P.O. Chhillar, Distt. Charkhi, Dadri, Haryana 127306
8168460617
bablichillar19@gmail.com
</t>
  </si>
  <si>
    <t xml:space="preserve">DADRI </t>
  </si>
  <si>
    <t>M.Sc 67%</t>
  </si>
  <si>
    <t>27.03.2018</t>
  </si>
  <si>
    <t xml:space="preserve">17-18/520/Ph.D </t>
  </si>
  <si>
    <t xml:space="preserve">Kulwinder Kaur </t>
  </si>
  <si>
    <t xml:space="preserve">Ms. Kulwinder Kaur
# 102, Near Fatak V.P.O. Sardargarh, Bathinda, 
Punjab 151001 
9463705089
kbrar0111@gmail.com
 </t>
  </si>
  <si>
    <t>M.Sc 86%</t>
  </si>
  <si>
    <t>DST INSPRIE FELLOWSHIP 2017</t>
  </si>
  <si>
    <t xml:space="preserve">18-19/84/Ph.D </t>
  </si>
  <si>
    <t xml:space="preserve">Puneet Kaur </t>
  </si>
  <si>
    <t xml:space="preserve">Ms. Puneet Kaur 
Village Bhaowal, 
Bela Road, Ropar 
Punjab 140001
9872970882
kaurpuneet221@gmail.com
</t>
  </si>
  <si>
    <t>CSIR UGC JRF &amp; ELS NET 2017</t>
  </si>
  <si>
    <t>18-19/370/Ph.D</t>
  </si>
  <si>
    <t xml:space="preserve">Kanika Thakur </t>
  </si>
  <si>
    <t xml:space="preserve">Ms. Kanika Thakur 
Near Nagchala Bartan Store, Bhutti Colony, Shamshi, Kullu, 175126, H.P. 
9915833982
nanu4141@gmail.com
</t>
  </si>
  <si>
    <t xml:space="preserve">18-19/52/Ph.D </t>
  </si>
  <si>
    <t xml:space="preserve">Ishta Bhardwaj </t>
  </si>
  <si>
    <t xml:space="preserve">Ms. Ishta Bhardwaj
Vill Chamyanu, P.O. Nabahi, 
Tehsil Sarkaghat,                      
Distt. Mandi, H.P. 175024
8288982748
ishta4321@gmail.com
</t>
  </si>
  <si>
    <t>M.Sc (HS) 76%</t>
  </si>
  <si>
    <t>JOINT CSIR UGC TEST FOR JRF &amp; LS (NET)2018</t>
  </si>
  <si>
    <t xml:space="preserve">18-19/92/Ph.D </t>
  </si>
  <si>
    <t xml:space="preserve">Rahul Sheoran </t>
  </si>
  <si>
    <t xml:space="preserve">Mr. Rahul Sheoran
P.O. Chandwas
Charkhi Dadri
Bhiwani, Haryana 124308
7009579465
27sheoran@gmail.com
</t>
  </si>
  <si>
    <t>M.Sc (HS) 60.3%</t>
  </si>
  <si>
    <t xml:space="preserve">18-19/14/Ph.D </t>
  </si>
  <si>
    <t xml:space="preserve">Puneet Bhardwaj </t>
  </si>
  <si>
    <t xml:space="preserve">Mr. Puneet Bhardwaj
Shivnagar, Sambal Danga Road, Near Little Flower Convent School, Udhampur, 
J&amp;K 182101
8427644797
iampuneetbhardwaj@gmail.com 
</t>
  </si>
  <si>
    <t>Univ.Barkatullah Vishwavidyalaya Bhopal M.P.</t>
  </si>
  <si>
    <t>CSIR UGC TEST 2016</t>
  </si>
  <si>
    <t xml:space="preserve">16/80/Ph.D </t>
  </si>
  <si>
    <t xml:space="preserve">Akash Biswal </t>
  </si>
  <si>
    <t xml:space="preserve">Mr. Akash Biswal
At- Sanamunda, 
Distt Denkanal 
Odisha 759121 
8249748725
akashbiswal800@gmail.com
</t>
  </si>
  <si>
    <t xml:space="preserve">denkanal </t>
  </si>
  <si>
    <t xml:space="preserve">Odisha </t>
  </si>
  <si>
    <t xml:space="preserve">UTKAL UNIV BHUBANESWAR </t>
  </si>
  <si>
    <t>12.03.2019</t>
  </si>
  <si>
    <t xml:space="preserve">19-20/14/Ph.D </t>
  </si>
  <si>
    <t xml:space="preserve">Sandeep Chaudhary </t>
  </si>
  <si>
    <t xml:space="preserve">Mr. Sandeep Chaudhary
# 582, Karan Colony, 
V.P.O. Barwala 
Distt. Panchkula, 
Haryana 134118
9646769085
chaudhary.sandeep2552@gmail.com
</t>
  </si>
  <si>
    <t>M.Sc (HS) 65.7%</t>
  </si>
  <si>
    <t>02.05.2017</t>
  </si>
  <si>
    <t>17/1459/Ph.D</t>
  </si>
  <si>
    <t xml:space="preserve">Neeraj Bansal </t>
  </si>
  <si>
    <t xml:space="preserve">Mr. Neeraj Bansal
Bharat Nagar Colony, 
Street no. 3, Rampura Phul, Bathinda 151103
9464577977
neerajuicet@gmail.com
</t>
  </si>
  <si>
    <t>B.E WITH MBA 72.03%</t>
  </si>
  <si>
    <t>04.10.2019</t>
  </si>
  <si>
    <t>19-20/383/Ph.D</t>
  </si>
  <si>
    <t xml:space="preserve">Navdeep </t>
  </si>
  <si>
    <t xml:space="preserve">Mr. Navdeep
# 131, Ward no. 3,
VPO Dharamsal Mahantan
Tehsil Amb, Distt. Una
H.P. 177110
9478687453
navdeep.ubs@gmail.com
</t>
  </si>
  <si>
    <t>MBA 61.1%</t>
  </si>
  <si>
    <t>15/1263/Ph.D</t>
  </si>
  <si>
    <t xml:space="preserve"> Sandeep </t>
  </si>
  <si>
    <t xml:space="preserve">Ms. Sandeep 
House No. 1501/2, 
Sector-43-B, Chandigarh 160022
9988408943
sandeep_5802007@yahoo.co.in
</t>
  </si>
  <si>
    <t>M.COM 71.08%</t>
  </si>
  <si>
    <t>19-20/381/Ph.D</t>
  </si>
  <si>
    <t>Abebe Birhanu Ayele</t>
  </si>
  <si>
    <t xml:space="preserve">Mr. Abebe Birhanu Ayele
Debre Markos, Ethiopia
9779995218
abiezebirhan@gmail.com
</t>
  </si>
  <si>
    <t>ABORAD</t>
  </si>
  <si>
    <t xml:space="preserve">M.Sc </t>
  </si>
  <si>
    <t>MEKELLE UNIV. OF ETHIOPIA</t>
  </si>
  <si>
    <t>SPONSORED CANDIDATE ETHIOPIAN 2019</t>
  </si>
  <si>
    <t>19-20/360/Ph.D</t>
  </si>
  <si>
    <t xml:space="preserve"> Meena Rani</t>
  </si>
  <si>
    <t xml:space="preserve">Ms. Meena Rani
# 256, Ward No. 05, 
Near Malik Karyana Store, Khurana Road, 
Kaithal, Haryana 136027
8708403691
meenaubs95@gmail.com
</t>
  </si>
  <si>
    <t>18-19/216/Ph.D</t>
  </si>
  <si>
    <t>Ayenew Shibabaw Asmare</t>
  </si>
  <si>
    <t xml:space="preserve">Mr. Ayenew Shibabaw Asmare
Debre Markos
Ethiopia
+251-910181282
shibabaw.ayenew21@gmail.com
</t>
  </si>
  <si>
    <t>M.Sc 3.67%</t>
  </si>
  <si>
    <t>19-20/362/Ph.D</t>
  </si>
  <si>
    <t>Simran</t>
  </si>
  <si>
    <t xml:space="preserve">Ms. Simran
# 28, Modern Saket Colony
Azad Nagar
Hisar-125007
9467027021
simranjyani@gmail.com
</t>
  </si>
  <si>
    <t>M.A 71.11%</t>
  </si>
  <si>
    <t>19.01.2021</t>
  </si>
  <si>
    <t>20-21/163/Ph.D</t>
  </si>
  <si>
    <t xml:space="preserve">Ambika Dutta </t>
  </si>
  <si>
    <t xml:space="preserve">Ambika Dutta 
# 460, Gali Sheesh Mahal Bazaar Sita Ram, Old Delhi 110006
8285451107
ambikad9@gmail.com
</t>
  </si>
  <si>
    <t>M.A 81%</t>
  </si>
  <si>
    <t xml:space="preserve">MANAV RACHNA INTERNATIONAL UNIV. </t>
  </si>
  <si>
    <t>17-18/262/Ph.D</t>
  </si>
  <si>
    <t xml:space="preserve"> Neetu </t>
  </si>
  <si>
    <t xml:space="preserve">Ms. Neetu 
C-6/45, Sector-5, Rohini
New Delhi 
9654337424
b.neetu246@gmail.com
</t>
  </si>
  <si>
    <t>28.09.2017</t>
  </si>
  <si>
    <t>17-18/194/Ph.D</t>
  </si>
  <si>
    <t xml:space="preserve">Parwinder Kaur </t>
  </si>
  <si>
    <t xml:space="preserve">Ms. Parwinder Kaur 
B.K.S. College
Muhar, Village-Muhar
P.O. Mandar Kalan, Ferozepur
142043
9463617261
8872707261
parryrose04@gmail.com
</t>
  </si>
  <si>
    <t xml:space="preserve">FEROZEPUR </t>
  </si>
  <si>
    <t>M.A 64%</t>
  </si>
  <si>
    <t>17-18/135/Ph.D</t>
  </si>
  <si>
    <t xml:space="preserve">Ms. Harpreet Kaur
702, Ranjeet Enclave, 
Deep Nagar, Jalandhar Cantt, 144005, Jalandhar, Punjab
7986663147
kaurhp91@gmail.com
</t>
  </si>
  <si>
    <t>M.ED 76.59%</t>
  </si>
  <si>
    <t>16/294/Ph.D</t>
  </si>
  <si>
    <t>Kanika Kesar</t>
  </si>
  <si>
    <t xml:space="preserve">Ms. Kanika Kesar
B-119, Ranjit Avenue, 
Amritsar Punjab 143001 
7814239354
kanikakesar22@gmail.com
</t>
  </si>
  <si>
    <t>LLM 76.18%</t>
  </si>
  <si>
    <t>22.05.2019</t>
  </si>
  <si>
    <t>19-20/60/Ph.D</t>
  </si>
  <si>
    <t>Dasvinder Singh</t>
  </si>
  <si>
    <t xml:space="preserve">Mr. Dasvinder Singh
# 917, Sector-115, Gillco Palms, Kharar-Landran Road, Kharar, (Adjacent Nulife Hospital) 
Dist. Mohali 140301
8558866077
9988694836
dasvindersingh789@gmail.com
</t>
  </si>
  <si>
    <t>LLM 55.09%</t>
  </si>
  <si>
    <t>21.01.2020</t>
  </si>
  <si>
    <t>20-21/86/Ph.D</t>
  </si>
  <si>
    <t>Nishant Rattan</t>
  </si>
  <si>
    <t xml:space="preserve">Mr. Nishant Rattan
# 2/25, Ward no. 7
Moti Nagar, Dasuya
Distt. Hoshiarpur
Punjab 144205
9915900779
nishantrattan11@gmail.com
</t>
  </si>
  <si>
    <t xml:space="preserve">HOSHIARPUR </t>
  </si>
  <si>
    <t>MASTER OF LAW 62%</t>
  </si>
  <si>
    <t>17/389/Ph.D</t>
  </si>
  <si>
    <t>Usha Dhillon</t>
  </si>
  <si>
    <t xml:space="preserve">Ms. Usha Dhillon
# 146, Sector-15/A,
Hisar, 125001 Haryana
9988700995
dhillon_leo@yahoo.com
</t>
  </si>
  <si>
    <t>16/99/Ph.D</t>
  </si>
  <si>
    <t xml:space="preserve">Ms. Amandeep Kaur 
# 1309A, Sector-42/B
NITTTER Campus,
Chandigarh 160019
9888735434
amandeep@nitttrchd.ac.in
</t>
  </si>
  <si>
    <t xml:space="preserve">EXEMPTION FROM ENTRANCE TEST </t>
  </si>
  <si>
    <t>25.01.2019</t>
  </si>
  <si>
    <t>18-19/481/PH.D</t>
  </si>
  <si>
    <t xml:space="preserve"> Sukriti Bhukkal</t>
  </si>
  <si>
    <t xml:space="preserve">Ms. Sukriti Bhukkal
# 1501, Sector-36/D, 
Chandigarh 160036 
9650229505
sukritibhukkal08@gmail.com
</t>
  </si>
  <si>
    <t>17-18/302/Ph.D</t>
  </si>
  <si>
    <t>Tanya Vats</t>
  </si>
  <si>
    <t xml:space="preserve">Ms. Tanya Vats
A-805, Supertech
Rameshwar Orchids
Kaushambi, Ghaziabad
U.P. 201010
9654433371
tani.vats08@gmail.com
</t>
  </si>
  <si>
    <t>M.Sc 70.255</t>
  </si>
  <si>
    <t>08.08.2019</t>
  </si>
  <si>
    <t>19-20/49/Ph.D</t>
  </si>
  <si>
    <t xml:space="preserve"> Parminder Kaur </t>
  </si>
  <si>
    <t xml:space="preserve">Ms. Parminder Kaur 
VPO Cheema 
Tehsil Sunam, Distt. Sangrur
Punjab 148029
9530810506
prm.cheema01@gmail.com
</t>
  </si>
  <si>
    <t>JOINT CSIR UGC JRF NET 2018</t>
  </si>
  <si>
    <t>18-19/487/Ph.d</t>
  </si>
  <si>
    <t>Amninderjeet Kaur</t>
  </si>
  <si>
    <t xml:space="preserve">Ms. Amninderjeet Kaur
Village Nezu Shah 
Mishri Wala, P.O. Sher Khan, Distt. Ferozepur, Punjab 
152005
9888285684
amninderjeetk@gmail.com
 </t>
  </si>
  <si>
    <t>M.Sc 72.7%</t>
  </si>
  <si>
    <t>18-19/11/PH.D</t>
  </si>
  <si>
    <t xml:space="preserve">Ms. Ramanjeet Kaur
D/o Sudager Singh, 
VPO Rampur, Patti Hoshiare, Tehsil Payal, 
Distt. Ludhiana 141418 Punjab
9855044996
sohalraman1991@gmail.com
 </t>
  </si>
  <si>
    <t>Ph.D ENTRANCE TEST 2016</t>
  </si>
  <si>
    <t>16/1245/PH.D</t>
  </si>
  <si>
    <t xml:space="preserve"> Akshita </t>
  </si>
  <si>
    <t xml:space="preserve">Ms. Akshita 
# 765/A St. No-2, 
Nai Basti Arya Nagar, 
Bathinda, Punjab 151001
8054203777
akshitagoel1405@gmail.com
</t>
  </si>
  <si>
    <t>M.Sc (HS) 77.95</t>
  </si>
  <si>
    <t>JOINT CSIR UGC JRF 2019</t>
  </si>
  <si>
    <t>14.11.2019</t>
  </si>
  <si>
    <t>19-20/341/PH.D</t>
  </si>
  <si>
    <t xml:space="preserve">Ravi Kumar </t>
  </si>
  <si>
    <t xml:space="preserve">Mr. Ravi Kumar 
V.P.O. Patauda
Tehsil &amp; Distt. Jhajjar
Haryana
124108
8968075677
ravikumar2167@gmail.com
</t>
  </si>
  <si>
    <t xml:space="preserve">JHAJJAR </t>
  </si>
  <si>
    <t>JOINT CSIR UGC TEST FOR JRF LS. NET 2016</t>
  </si>
  <si>
    <t>25.09.2017</t>
  </si>
  <si>
    <t xml:space="preserve"> Sudha Malik</t>
  </si>
  <si>
    <t xml:space="preserve">Ms. Sudha Malik
# 52, Krishna Enclave
Dhakoli, Zirakpur, 
SAS Nagar Punjab 160104
9646994469
sudhamalik000@gmail.com
</t>
  </si>
  <si>
    <t>M.Sc 72.96%</t>
  </si>
  <si>
    <t>19-20/146/Ph.D</t>
  </si>
  <si>
    <t>Sonal Choudhary</t>
  </si>
  <si>
    <t xml:space="preserve">Ms. Sonal Choudhary
V.P.O. Parour, 
Tehsil Palampur
Distt. Kangra, 
Himachal Pradesh 176064
7009554928
sonalkarl6@gmail.com
</t>
  </si>
  <si>
    <t>M.Sc 84%</t>
  </si>
  <si>
    <t>06.02.2019</t>
  </si>
  <si>
    <t>18-19/514/Ph.D</t>
  </si>
  <si>
    <t xml:space="preserve">Livpreet Kaur </t>
  </si>
  <si>
    <t xml:space="preserve">Ms. Livpreet Kaur 
# 925, FF, Phase-4
Mohali 160059
9915868058
dhaliwal.liv@gmail.com
</t>
  </si>
  <si>
    <t>15/204/Ph.D</t>
  </si>
  <si>
    <t>Dharminder Singh</t>
  </si>
  <si>
    <t xml:space="preserve">Mr. Dharminder Singh
VPO, Kuttian Wali
Tehsil Lambi
Distt. Sri Muktsar Sahib
Punjab 152114
9780706459
singhdharminder432@gmail.com
</t>
  </si>
  <si>
    <t>17-18/240/Ph.D</t>
  </si>
  <si>
    <t xml:space="preserve">Sakshi Mittal </t>
  </si>
  <si>
    <t xml:space="preserve">Ms. Sakshi Mittal 
# 4364, Sector-125, Old Sunny Enclave, Kharar, 
Mohali 140301 Punjab
9569358332
sakshimittal1988@gmail.com
  </t>
  </si>
  <si>
    <t>15/216/Ph.D</t>
  </si>
  <si>
    <t>Ankit Sharma</t>
  </si>
  <si>
    <t xml:space="preserve">Mr. Ankit Sharma
Boys Hostel No. 6, 
Village Madhera, 
P.O. &amp; Tehsil
Rajgarj, Distt. Sirmour, 
H.P. 
7814014227
86799ankit@gmail.com
 </t>
  </si>
  <si>
    <t xml:space="preserve">SIRMOUR </t>
  </si>
  <si>
    <t>M.A 61.41%</t>
  </si>
  <si>
    <t xml:space="preserve">H.P. UNIV. SHIMLA </t>
  </si>
  <si>
    <t>UGC JRF NET 2017-18</t>
  </si>
  <si>
    <t>18-19/372/Ph.D</t>
  </si>
  <si>
    <t xml:space="preserve">Yashu Sharma </t>
  </si>
  <si>
    <t xml:space="preserve">Ms. Yashu Sharma 
# 361/12, Ram Nagar, 
Mandi , Himachal Pradesh 175001
7018826020
sharmayashu1989@gmail.com
</t>
  </si>
  <si>
    <t>M.A 66.85</t>
  </si>
  <si>
    <t>27.11.2015</t>
  </si>
  <si>
    <t>16/1006/PH.D</t>
  </si>
  <si>
    <t xml:space="preserve"> Ramandeep Kaur</t>
  </si>
  <si>
    <t xml:space="preserve">Ms. Ramandeep Kaur 
Ward No. 50, Near
Anju Nursery, Landhe Ke, 
Moga, Distt. Moga 
142001
7508419922
ramanbrar909@gmail.com
</t>
  </si>
  <si>
    <t>14.12.2017</t>
  </si>
  <si>
    <t>17-18/388/Ph.D</t>
  </si>
  <si>
    <t xml:space="preserve"> Jashanpreet Kaur</t>
  </si>
  <si>
    <t xml:space="preserve">Ms. Jashanpreet Kaur
2329, 
Top Floor, Sector-38/C, Chandigarh 
160036
7015478810
kaurjashan003.jk@gmail.com
</t>
  </si>
  <si>
    <t>18-19/358/Ph.D</t>
  </si>
  <si>
    <t xml:space="preserve"> Shivdutt Sharma</t>
  </si>
  <si>
    <t xml:space="preserve">Mr. Shivdutt Sharma
# 493/09, Prithu, 
Col., Pehowa,
Distt. Kurukshetra 
Haryana 136128
9034726905
shivduttsharma48@gmail.com
 </t>
  </si>
  <si>
    <t>M.A 73%</t>
  </si>
  <si>
    <t>MPHIL Ph.D ENTRANCE TEST 2018</t>
  </si>
  <si>
    <t>18-19/120./Ph.D</t>
  </si>
  <si>
    <t xml:space="preserve">Abhay Gupta </t>
  </si>
  <si>
    <t xml:space="preserve">Mr. Abhay Gupta 
# B-2/1001, Paras Panarama, Sector-126, Greater Mohali, Kharar, Punjab 140301 
9465182262
abysam343@gmail.com
</t>
  </si>
  <si>
    <t>LLM 64%</t>
  </si>
  <si>
    <t>16/1038/Ph.D</t>
  </si>
  <si>
    <t xml:space="preserve">Ms. Harmandeep Kaur
V.P.O. Barsal, 
Tehsil Jagraon, 
Distt- Ludhiana 142024 
Punjab 
6284332143
hdeep5877@gmail.com
</t>
  </si>
  <si>
    <t>M.COM 73.78%</t>
  </si>
  <si>
    <t>18-19/203/PH.D</t>
  </si>
  <si>
    <t>Sarika Joon</t>
  </si>
  <si>
    <t xml:space="preserve">Ms. Sarika Joon
# 3572, Sector-35/D,
Chandigarh 160036
9464177644
joonsarika@gmail.com
</t>
  </si>
  <si>
    <t>M.COM 68.14%</t>
  </si>
  <si>
    <t>18-19/200/PH.D</t>
  </si>
  <si>
    <t>Chhavi Jatana</t>
  </si>
  <si>
    <t xml:space="preserve">Ms. Chhavi Jatana
# 3327, Sector-15/D
Chandigarh
160015
9988329630
chhavijatana.ubs@gmail.com
</t>
  </si>
  <si>
    <t>M.COM(HS) 72%</t>
  </si>
  <si>
    <t>17-18/143/Ph.d</t>
  </si>
  <si>
    <t>Sonika Gahlawat</t>
  </si>
  <si>
    <t xml:space="preserve">Ms. Sonika Gahlawat
# 225,  Sector-18, 
Panchkula, 134109 
Haryana
7814007413
sgahlawat1829@gmail.com
</t>
  </si>
  <si>
    <t>M.A 85%</t>
  </si>
  <si>
    <t>16/356/Ph.D</t>
  </si>
  <si>
    <t>Staffy</t>
  </si>
  <si>
    <t xml:space="preserve">Ms. Staffy
Raj Provision Store, Near Mandi Wala, Gurdwara, 
Giddarbaha, 152101, 
Punjab 
9780942764
staffysk@gmail.com
 </t>
  </si>
  <si>
    <t xml:space="preserve">GODDARNAHA </t>
  </si>
  <si>
    <t>M.E 84.33%</t>
  </si>
  <si>
    <t xml:space="preserve">P.UCHD </t>
  </si>
  <si>
    <t>15.05.2019</t>
  </si>
  <si>
    <t>18-19/598/Ph.D</t>
  </si>
  <si>
    <t>Simmi Sarpal</t>
  </si>
  <si>
    <t xml:space="preserve">Ms. Simmi Sarpal
Adarsh Nagar, 
Hamirpur Road,
Una (H.P.) 174303
8219673557
simmisarpal13@gmail.com
</t>
  </si>
  <si>
    <t>M.ED 73.%</t>
  </si>
  <si>
    <t>17-18/288/PH.D</t>
  </si>
  <si>
    <t>Tarandeep Kaur</t>
  </si>
  <si>
    <t xml:space="preserve">Ms. Tarandeep Kaur
# 1014, Sector-68
Near City Park
Mohali 160062
8427331088
kaurtaran004@gmail.com
 </t>
  </si>
  <si>
    <t>16/1028/Ph.D</t>
  </si>
  <si>
    <t>Amit Chhikara</t>
  </si>
  <si>
    <t xml:space="preserve">Mr. Amit Chhikara
V.P.O Kanonda, Tehsil Bahadurgarh, Distt. Jhajjar,  Haryana 124507
9780818315
amitchhikara65@gmail.com
</t>
  </si>
  <si>
    <t>M.PED 80.50%</t>
  </si>
  <si>
    <t>15/154/Ph.D</t>
  </si>
  <si>
    <r>
      <t>Ms. Mamta Rani
# 2373</t>
    </r>
    <r>
      <rPr>
        <i/>
        <sz val="14"/>
        <color theme="1"/>
        <rFont val="Times New Roman"/>
        <family val="1"/>
      </rPr>
      <t xml:space="preserve">, </t>
    </r>
    <r>
      <rPr>
        <sz val="14"/>
        <color theme="1"/>
        <rFont val="Times New Roman"/>
        <family val="1"/>
      </rPr>
      <t xml:space="preserve">Umed Vihar Colony
Kaimari Road, Hisar
125001
8708538330
mamtagunnpal2408@gmail.com
</t>
    </r>
  </si>
  <si>
    <t>M.Sc 74.9%</t>
  </si>
  <si>
    <t>18-19/49/Ph.D</t>
  </si>
  <si>
    <t>Manjeet Singh</t>
  </si>
  <si>
    <t xml:space="preserve">Mr. Manjeet Singh
Village-Bhol, Tehsil Jawli
Distt. Kangra, H.P. 176023
9718366288
manjeetdu93@gmail.com
</t>
  </si>
  <si>
    <t>M.Sc 60%</t>
  </si>
  <si>
    <t xml:space="preserve">UNIV OF DELHI </t>
  </si>
  <si>
    <t>26.09.2017</t>
  </si>
  <si>
    <t>17-18/158/Ph.D</t>
  </si>
  <si>
    <t xml:space="preserve">Manisha </t>
  </si>
  <si>
    <t xml:space="preserve">Ms. Manisha 
VPO Kheri, Khumar
Distt &amp; Tehsil
Jhajjar, Haryana 124103
8930463082
manishay695@gmail.com
</t>
  </si>
  <si>
    <t>M.Sc 76.84%</t>
  </si>
  <si>
    <t>JOINT CSIR UGC TEST JRF  NET 2018</t>
  </si>
  <si>
    <t>18-19/96/Ph.D</t>
  </si>
  <si>
    <t>Meha Bhargava</t>
  </si>
  <si>
    <t xml:space="preserve">Ms. Meha Bhargava
C-2/117, Chitrakoot
Behind Blue Star Public School
Jaipur, Rajasthan 302021
7791086286
meha.bhargawa91@gmail.com
</t>
  </si>
  <si>
    <t xml:space="preserve">JAIPUR </t>
  </si>
  <si>
    <t xml:space="preserve">IIS UNIV. JAIPUR </t>
  </si>
  <si>
    <t>16/1341/Ph.D</t>
  </si>
  <si>
    <t xml:space="preserve">Sonia </t>
  </si>
  <si>
    <t xml:space="preserve">Ms. Sonia 
# 1064/12,Azad Nagar
Near Bus Stand Tohana , Fatehabad,
Haryana 125120
7027492800
sonia.alimeerak786@gmail.com
</t>
  </si>
  <si>
    <t xml:space="preserve">FATEHABAD </t>
  </si>
  <si>
    <t>M.Sc (HS) 63%</t>
  </si>
  <si>
    <t xml:space="preserve">P.U  CHD </t>
  </si>
  <si>
    <t>CSIR UGC NET JRF 2016</t>
  </si>
  <si>
    <t>27.03.2017</t>
  </si>
  <si>
    <t>17-18/5/Ph.D</t>
  </si>
  <si>
    <t>Navjot Kaur Dhillon</t>
  </si>
  <si>
    <t xml:space="preserve">Ms. Navjot Kaur Dhillon
VPO Tappa Khera , Tehsil Malout, Distt-Shri Muktsar Sahib, Punjab 152114
7888410075
kaurnavjot.pu9@gmail.com
</t>
  </si>
  <si>
    <t xml:space="preserve">SHRI MUKTSAR SAHIB </t>
  </si>
  <si>
    <t>M.Sc (HS) 75.65</t>
  </si>
  <si>
    <t>19-20/67/Ph.D</t>
  </si>
  <si>
    <t xml:space="preserve">Ms. Shilpa
Village Jangal (Sai)
P.O. Alampur
Tehsil. Jaisinghpur, 
Distt. Kangra H.P. 176082
9646247460
sadwalshilpa@gmail.com
 </t>
  </si>
  <si>
    <t>M.Sc (HS) 68.8%</t>
  </si>
  <si>
    <t>01.03.2018</t>
  </si>
  <si>
    <t>17-18/511/Ph.D</t>
  </si>
  <si>
    <t>Lalita Kumari</t>
  </si>
  <si>
    <t xml:space="preserve">Ms. Lalita Kumari
# 61 Sector-19/A
Chandigarh 160019
8629068566
thakurlalita417@gmail.com
</t>
  </si>
  <si>
    <t>MCA 74.32%</t>
  </si>
  <si>
    <t xml:space="preserve">SIKKIM MANIPAL UNIV. </t>
  </si>
  <si>
    <t>UGC NET JRF 2019</t>
  </si>
  <si>
    <t>31.10.2019</t>
  </si>
  <si>
    <t>19-20/394/Ph.D</t>
  </si>
  <si>
    <t>Silky Sachar</t>
  </si>
  <si>
    <t xml:space="preserve">Ms. Silky Sachar
# 1225, Sector-43/B, 
Chandigarh 160043
9780056167
silky.sachar@gmail.com
</t>
  </si>
  <si>
    <t>MCA 86.45%</t>
  </si>
  <si>
    <t xml:space="preserve">VELLARE INST TECH TAMIL NADU </t>
  </si>
  <si>
    <t>19-20/98/Ph.D</t>
  </si>
  <si>
    <t xml:space="preserve">Shefali Chander </t>
  </si>
  <si>
    <t xml:space="preserve">Ms. Shefali Chander 
Ambika Vihar Colony
Jogipur Road, 
Kangra (H.P.) 176001
9988536656
shefali93chander@gmail.com
</t>
  </si>
  <si>
    <t>MSc (HS) 61.75%</t>
  </si>
  <si>
    <t>19-20/426/PH.D</t>
  </si>
  <si>
    <t>Amritpaul Singh</t>
  </si>
  <si>
    <t xml:space="preserve">Mr. Amritpaul Singh
VPO Kungrat, Tehsil Haroli, Distt. Una, 
HP 176601
9646064727
apsbhatti05@gmail.com
</t>
  </si>
  <si>
    <t>MSc (HS) 74.9%</t>
  </si>
  <si>
    <t>JOINT CSIR UGC JRF ELS NET 2018</t>
  </si>
  <si>
    <t>18-19/111/Ph.D</t>
  </si>
  <si>
    <t xml:space="preserve"> Jeevanpreet Kaur</t>
  </si>
  <si>
    <t xml:space="preserve">Ms. Jeevanpreet Kaur
A-4, Aulakh Nagar, Sriganganagar, Rajasthan 
335001
8968944403
jeevankahlon20@gmail.com
</t>
  </si>
  <si>
    <t xml:space="preserve">SRIGANGANAGAR </t>
  </si>
  <si>
    <t>MSc 66.39%</t>
  </si>
  <si>
    <t>JOINT CSIR UGC TEST FOR JRF &amp; ELS 2016-17</t>
  </si>
  <si>
    <t>18-19/57/Ph.D</t>
  </si>
  <si>
    <t xml:space="preserve"> Bindu Bansal</t>
  </si>
  <si>
    <t xml:space="preserve">Ms. Bindu Bansal
# 237, Sukhna Enclave, 
Block-C,Kansal, Mohali 160062
7986275337
8814877588
bindubansal2008@yahoo.com
</t>
  </si>
  <si>
    <t>MA 79.945</t>
  </si>
  <si>
    <t>15/326/PH.D</t>
  </si>
  <si>
    <t xml:space="preserve">Jasmine Kaur </t>
  </si>
  <si>
    <t xml:space="preserve">Ms. Jasmine Kaur 
Village Goalan
Distt. SAS Nagar
Mohali, 140103
8427919272
jasmineguraya03@gmail.com
</t>
  </si>
  <si>
    <t>16/73/Ph.D</t>
  </si>
  <si>
    <t xml:space="preserve">Naresh Kumari </t>
  </si>
  <si>
    <t xml:space="preserve">Ms. Naresh Kumari 
Village Jalalpur
P.O. Kathgarh
Tehsil Balachaur
Distt. S.B.S. Nagar
144522
7889123189
nkkamals@yahoo.com
</t>
  </si>
  <si>
    <t>29.12.2015</t>
  </si>
  <si>
    <t>15/1297/PH.D</t>
  </si>
  <si>
    <t>Mohammad Irfan</t>
  </si>
  <si>
    <t xml:space="preserve">Mr. Mohammad Irfan
# 2/29
Boys Hostel no. 05
Panjab University
Chandigarh 160014
8427304035
irfan.geokmc@gmail.com
</t>
  </si>
  <si>
    <t>M.A 61.93%</t>
  </si>
  <si>
    <t>15/329/Ph.D</t>
  </si>
  <si>
    <t>Jashanjot Kaur Brar</t>
  </si>
  <si>
    <t xml:space="preserve">Ms. Jashanjot Kaur Brar
# 303, New Generation Extension, Zirakpur, S.A.S. Nagar 160104
9465510002
jashanwork123@gmail.com
</t>
  </si>
  <si>
    <t>M.A 56%</t>
  </si>
  <si>
    <t>10.12.2018</t>
  </si>
  <si>
    <t xml:space="preserve">18-19/455/Ph.D </t>
  </si>
  <si>
    <t>Aashima Kajla</t>
  </si>
  <si>
    <t xml:space="preserve">Ms. Aashima Kajla
H. No. 1571
Sector-2, Rohtak, 
Haryana 124001
8054845436
aashimakajla51@gmail.com
</t>
  </si>
  <si>
    <t>M.A 605</t>
  </si>
  <si>
    <t>20.12.2018</t>
  </si>
  <si>
    <t>18-19/461/Ph.D</t>
  </si>
  <si>
    <t xml:space="preserve"> Navneet</t>
  </si>
  <si>
    <t xml:space="preserve">Ms. Navneet
# 264/6, Sector-11
Gobind Nagar, Kharar, Mohali 
Punjab 140301
9855225598
navneetneetu44@gmail.com
 </t>
  </si>
  <si>
    <t>M.A 75.62%</t>
  </si>
  <si>
    <t>20.09.2019</t>
  </si>
  <si>
    <t>Anurag Choudhary</t>
  </si>
  <si>
    <t xml:space="preserve">Mr. Anurag Choudhary
House No. 512/2, Sector-45/A, Chandigarh 160047
7837764468
anuragchoudhary19@gmail.com
</t>
  </si>
  <si>
    <t>M.PHIL 735</t>
  </si>
  <si>
    <t>`</t>
  </si>
  <si>
    <t>03.04.2018</t>
  </si>
  <si>
    <t>15/1152/Ph.D</t>
  </si>
  <si>
    <t xml:space="preserve">Ms. Ramandeep Kaur 
# 895, 
Sector-38, 
Chandigarh 160014
9876408345
ramansekhon1981@gmail.com
</t>
  </si>
  <si>
    <t>M.PHIL 73%</t>
  </si>
  <si>
    <t>07.03.2017</t>
  </si>
  <si>
    <t>17/454/PH.d</t>
  </si>
  <si>
    <t>Anjana Rani</t>
  </si>
  <si>
    <t xml:space="preserve">Ms. Anjana Rani
W/o Ankur Dhawan, 
St. No. 3-4, 2nd Crossing, 
New Suraj Nagri, 
Abohar, 152116, Punjab
9317960004
9316564000
anjanaadhiraj@gmail.com
</t>
  </si>
  <si>
    <t>ABOHAR</t>
  </si>
  <si>
    <t>m.ed 66%</t>
  </si>
  <si>
    <t>16/1251/Ph.D</t>
  </si>
  <si>
    <t>Anu Singh</t>
  </si>
  <si>
    <t xml:space="preserve">Ms. Anu Singh
H. No. 11-12, Block-D
Rishi Nagar, Ludhiana
141001 Punjab
9872479553
anu_physio7@yahoo.co.in
</t>
  </si>
  <si>
    <t xml:space="preserve">KALINGA UNIV. RAIPUR </t>
  </si>
  <si>
    <t>M.PHIIL Ph.D ENTRANCE TEST 2017</t>
  </si>
  <si>
    <t>17-18/397/Ph.D</t>
  </si>
  <si>
    <t xml:space="preserve">Mandeep Kaur </t>
  </si>
  <si>
    <t xml:space="preserve">Ms. Mandeep Kaur 
196/31 MAW-B
Green Field Colony
Moga 142001
9888133256
mandeephumanbio@gmail.com
</t>
  </si>
  <si>
    <t xml:space="preserve">PUNJABI UNIV PATIALA </t>
  </si>
  <si>
    <t>16/1252/Ph.D</t>
  </si>
  <si>
    <t xml:space="preserve">Mandeep Singh Walia </t>
  </si>
  <si>
    <t xml:space="preserve">Mr. Mandeep Singh Walia 
# 155, Street no. 1B
Shalimar Nagar, Hoshiarpur 146001
8427148500
mswalia@pu.ac.in
</t>
  </si>
  <si>
    <t>M.E 66.65</t>
  </si>
  <si>
    <t>THAPAR UNIV.</t>
  </si>
  <si>
    <t>EXEMPTED FROM ENTRANCE TEST 2017</t>
  </si>
  <si>
    <t>20.11.2019</t>
  </si>
  <si>
    <t>19-20/454/Ph.D</t>
  </si>
  <si>
    <t xml:space="preserve">Gagandeep Kaur </t>
  </si>
  <si>
    <t xml:space="preserve">Ms. Gagandeep Kaur 
D/o Sh. Raminder Singh 
# 3375, Sector-15/D, 
Chandigarh 160015
8360143083
kaurgagandeep9184@gmail.com
</t>
  </si>
  <si>
    <t>17/1395/Ph.D</t>
  </si>
  <si>
    <t xml:space="preserve">Ms. Navpreet Kaur 
Village Sohavi, P.O. Sanghol, Tehsil Khamano, 
Distt. Fatehgarh Sahib
140802
8288848002
navpreet.kaurpu@gmail.com
</t>
  </si>
  <si>
    <t>06.04.2017</t>
  </si>
  <si>
    <t>17/466/Ph.D</t>
  </si>
  <si>
    <t xml:space="preserve">Princepal Kaur </t>
  </si>
  <si>
    <t xml:space="preserve">Ms. Princepal Kaur 
Village Bal Sachander, 
P.O. Heir, Tehsil Amritsar-II, Distt. Amritsar
143101
8146287071
princepalkaur9@gmail.com
</t>
  </si>
  <si>
    <t>17/1438/Ph.D</t>
  </si>
  <si>
    <t xml:space="preserve"> Rahul Jain</t>
  </si>
  <si>
    <t xml:space="preserve">Mr. Rahul Jain
# 3228, 
Sector-27-D, 
Chandigarh  160019
7087017387
rahuljain3228@gmail.com
</t>
  </si>
  <si>
    <t>18-19/373/Ph.D</t>
  </si>
  <si>
    <t xml:space="preserve"> Shubham</t>
  </si>
  <si>
    <t xml:space="preserve">Mr. Shubham
# 537, Old Housing Board Colony, Rohtak, Haryana
124001
8800380228
sbhindu11@gmail.com
</t>
  </si>
  <si>
    <t>18-19/581/Ph.D</t>
  </si>
  <si>
    <t>Degu Kefale Chanie</t>
  </si>
  <si>
    <t xml:space="preserve">Mr. Degu Kefale Chanie
Dabre Markos
Ethiopia
+251913639402
degukef238@gmail.com
</t>
  </si>
  <si>
    <t>M.Sc 3.90%</t>
  </si>
  <si>
    <t xml:space="preserve">MEKELLE UNIV. ETHIOPIA </t>
  </si>
  <si>
    <t>SPONSORED CNADIDATE BY ETHIOPIA 2019</t>
  </si>
  <si>
    <t>19-20/361/Ph.D</t>
  </si>
  <si>
    <t xml:space="preserve"> Mengistu Anisa Bechera</t>
  </si>
  <si>
    <t xml:space="preserve">Mr. Mengistu Anisa Bechera
Hawassa Ethiopia
+251911921598
mechamengistu@yahoo.com
</t>
  </si>
  <si>
    <t>M.A 3.37%</t>
  </si>
  <si>
    <t xml:space="preserve">ADDIS ABABA UNIV. ETHIOPIA </t>
  </si>
  <si>
    <t>19-20/363/Ph.D</t>
  </si>
  <si>
    <t>Disha Sharma</t>
  </si>
  <si>
    <t xml:space="preserve">Ms. Disha Sharma
# 2101Sector-15/C
Chandigarh 160015
9815612611
dishaubs@gmail.com
</t>
  </si>
  <si>
    <t>M.COM 70%</t>
  </si>
  <si>
    <t>17-18/151/Ph.D</t>
  </si>
  <si>
    <t xml:space="preserve">Ms. Harpreet Kaur 
H. No. 77A, Global Enclave (Chandigarh Road) 
Morinda, Distt. Ropar
140413
7589063450
harpreetkaurrandhawa@gmail.com
 </t>
  </si>
  <si>
    <t xml:space="preserve">MORINDA </t>
  </si>
  <si>
    <t xml:space="preserve">KUK UNIV. </t>
  </si>
  <si>
    <t>M.PHIIL Ph.D ENTRANCE TEST 2015</t>
  </si>
  <si>
    <t>17/391/Ph.D</t>
  </si>
  <si>
    <t>Jeewan Jyoti</t>
  </si>
  <si>
    <t xml:space="preserve">Ms. Jeewan Jyoti
Lachh Khazana, Bun Kuleed Kishtwar (J&amp;K)  182204
8054265360
jeewanjyoti.aryan@gmail.com
</t>
  </si>
  <si>
    <t>MA 76%</t>
  </si>
  <si>
    <t>17-18/112/PH.D</t>
  </si>
  <si>
    <t>Rupinder Kaur Sodhi</t>
  </si>
  <si>
    <t xml:space="preserve">Ms. Rupinder Kaur Sodhi
# 1250, Sector-6,
Block-B
Ecocity, Phase-1, New Chandigarh SAS Nagar
Punjab 140901
9478990625
rupinderkaursodhi@yahoo.com
</t>
  </si>
  <si>
    <t>M.PHARMA 73.3%</t>
  </si>
  <si>
    <t>21.11.2018</t>
  </si>
  <si>
    <t>18-19/390/Ph.D</t>
  </si>
  <si>
    <t xml:space="preserve">Anjali Pant </t>
  </si>
  <si>
    <t xml:space="preserve">Ms. Anjali Pant 
# 110, Shakti Vihar, Kedarpur, Mothorowala Road, Dehradun, Uttarakhand 248001  
8439120010
anjali4354@rediffmail.com
</t>
  </si>
  <si>
    <t xml:space="preserve">DEHRADUN </t>
  </si>
  <si>
    <t xml:space="preserve">UTTAKHAND </t>
  </si>
  <si>
    <t>M. PHARMA 87.6%</t>
  </si>
  <si>
    <t xml:space="preserve">UTTARKHAND TECH. UNIV. </t>
  </si>
  <si>
    <t>17-18/426/Ph.D</t>
  </si>
  <si>
    <t xml:space="preserve"> Jatinder Kaur </t>
  </si>
  <si>
    <t xml:space="preserve">Ms. Jatinder Kaur 
# 03, Ward No. 12, Mohalla, Singhapura, Bassi Pathania, 
Distt. Fatehgarh Sahib  
140412
7986198227
kaurjatinder2101@gmail.com
</t>
  </si>
  <si>
    <t>M.Sc (HS) 74%</t>
  </si>
  <si>
    <t>16/1210/Ph.D</t>
  </si>
  <si>
    <t>Jai Parkash</t>
  </si>
  <si>
    <t xml:space="preserve">Mr. Jai Parkash
V.P.O. Moorang, 
Distt. Kinnaur
H.P. 172109
9805496784
negijaypee@gmail.com
</t>
  </si>
  <si>
    <t>MSc (HS) 55.85</t>
  </si>
  <si>
    <t>JOINT CSIR UGC TEST &amp; JRF 2015</t>
  </si>
  <si>
    <t>16/1062/Ph.D</t>
  </si>
  <si>
    <t xml:space="preserve"> Hareshwar Chauhan</t>
  </si>
  <si>
    <t xml:space="preserve">Mr. Hareshwar Chauhan
Chauhan Enclave, Green View, Khalini, Shimla 171009
9988705082
c.harry0007@gmail.com
</t>
  </si>
  <si>
    <t>M.A 635</t>
  </si>
  <si>
    <t>16/135/Ph.D</t>
  </si>
  <si>
    <t>. Kavita Sharma</t>
  </si>
  <si>
    <t xml:space="preserve"> Ms. Kavita Sharma, 
# 272/2,  Sector-55, 
Chandigarh 160055
6284219942
kavitapu01@gmail.com
</t>
  </si>
  <si>
    <t>M.Sc 74.4%</t>
  </si>
  <si>
    <t>M.PHIL Ph.D 2018</t>
  </si>
  <si>
    <t>27.08.2019</t>
  </si>
  <si>
    <t>19-20/132/Ph.D</t>
  </si>
  <si>
    <t xml:space="preserve">Vinayak Sharma </t>
  </si>
  <si>
    <t xml:space="preserve">Mr. Vinayak Sharma 
# 219/A, Ward No.-4, Chaudhary, Mohalla, Taraori, Distt. Karnal, Haryana
132116
9876142962
vinayaksharma7867@gmail.com
</t>
  </si>
  <si>
    <t>MSc 77%</t>
  </si>
  <si>
    <t>JOINT CSIR UGC TEST &amp; JRF 2017</t>
  </si>
  <si>
    <t>08.05.2018</t>
  </si>
  <si>
    <t>17-18/524/Ph.D</t>
  </si>
  <si>
    <t xml:space="preserve">Baljinder Kumar </t>
  </si>
  <si>
    <t xml:space="preserve">Mr. Baljinder Kumar 
VPO Koil Khera
Distt. &amp; Tehsil Fazilika
Punjab 152128
9478475968
baljinderkumar006@gmail.com
</t>
  </si>
  <si>
    <t>16/1048/Ph.D</t>
  </si>
  <si>
    <t xml:space="preserve"> Sunita </t>
  </si>
  <si>
    <t xml:space="preserve">Ms. Sunita 
# 1127/2, Sector-37/B, Chandigarh 160036
7696283950
sunita.ubs@gmail.com
</t>
  </si>
  <si>
    <t>M.COM 73.2%</t>
  </si>
  <si>
    <t>18-19/497/Ph.D</t>
  </si>
  <si>
    <t>Navjiwan Hira</t>
  </si>
  <si>
    <t xml:space="preserve">Ms. Navjiwan Hira
# 2290, Sector-44/C, 
Chandigarh  160047
9855696406
navjiwanhira@gmail.com
</t>
  </si>
  <si>
    <t>M.COM 72%</t>
  </si>
  <si>
    <t>17-18/152/Ph.D</t>
  </si>
  <si>
    <t xml:space="preserve">Ms. Monika 
Him Enclave, Village Lalsingha,
 Post office Rainsary, 
Tehsil &amp; Distt. Una, 
H.P. 174303
9876139332
monika.hrdpu@gmail.com
</t>
  </si>
  <si>
    <t>16/274/PH.D</t>
  </si>
  <si>
    <t xml:space="preserve">Ms. Mandeep Kaur 
# 41, B-I, 
Anand Nagar, 
Patiala 147001
8168316719
mandeepbhan3@gmail.com
</t>
  </si>
  <si>
    <t>M.PHIL 66%</t>
  </si>
  <si>
    <t>23.03.2016</t>
  </si>
  <si>
    <t>16/75/Ph.D</t>
  </si>
  <si>
    <t>Annu</t>
  </si>
  <si>
    <t xml:space="preserve">Ms. Annu
# 336/22 DEV Colony
Rohtak, Haryana 124001
8813810407
annu.mor14@gmail.com
</t>
  </si>
  <si>
    <t>M.TECH 75.3%</t>
  </si>
  <si>
    <t>25.04.2015</t>
  </si>
  <si>
    <t>15/85/Ph.D</t>
  </si>
  <si>
    <t>Bineypreet Kaur</t>
  </si>
  <si>
    <t xml:space="preserve">Ms. Bineypreet Kaur 
# 226, Kamla Nehru Colony, Near Bibiwala Chowk, Bathinda, Punjab 151001
9888825218
bineypreet.k@gmail.com
</t>
  </si>
  <si>
    <t>M.TECH 90.7%</t>
  </si>
  <si>
    <t>16/42/PH.D</t>
  </si>
  <si>
    <t>Preeti Kumari</t>
  </si>
  <si>
    <t xml:space="preserve">Ms. Preeti Kumari
G2-705, Bharat City
Phase-2, Tila Mod Thana,
Bharat City, Ghaziabad
U.P. 201003
9041813805
pgrr.2403@gmail.com
</t>
  </si>
  <si>
    <t>M.TECH 90%</t>
  </si>
  <si>
    <t>NATIONAL INS. OF TECH. AGARTALA</t>
  </si>
  <si>
    <t>28.08.2015</t>
  </si>
  <si>
    <t xml:space="preserve"> Sukhvir Singh </t>
  </si>
  <si>
    <t xml:space="preserve">Mr. Sukhvir Singh 
# 904, T-1, GLC Society
Sector-91, Mohali 140308
8558874155
sukhvir.uiet@gmail.com
</t>
  </si>
  <si>
    <t>M.E INF. TECH. 72.6%</t>
  </si>
  <si>
    <t>15/1202/Ph.D</t>
  </si>
  <si>
    <t>Himmi Gupta</t>
  </si>
  <si>
    <t xml:space="preserve">Ms. Himmi Gupta 
Flat 426, Tower 13
Motia Heights, Dhakoli, Zirakpur, Distt. Mohali, 
(Pb.) 140603
9872095380
himmigupta.nittter@gmail.com
</t>
  </si>
  <si>
    <t>MSc 40%</t>
  </si>
  <si>
    <t>UNIV. OF FLORIDA</t>
  </si>
  <si>
    <t>21.01.2015</t>
  </si>
  <si>
    <t>14/1257/Ph.D</t>
  </si>
  <si>
    <t>Sohit Verma</t>
  </si>
  <si>
    <t xml:space="preserve">Mr. Sohit Verma 
# 513, S-4, 
Savitary town, VIP Road, Zirakpur, S.A.S. Nagar
140603
9041691019
sohitsverma@gmail.com
</t>
  </si>
  <si>
    <t>M.PED 77%</t>
  </si>
  <si>
    <t>09.08.2016</t>
  </si>
  <si>
    <t>16/1156/Ph.D</t>
  </si>
  <si>
    <t xml:space="preserve">Jatinder Kumar </t>
  </si>
  <si>
    <t xml:space="preserve">Mr. Jatinder Kumar 
V.P.O Gudha Block, Gharrunda, Distt. Karnal,  132114, 
Haryana
9468412206
jeetdahiya17@gmail.com
</t>
  </si>
  <si>
    <t>M.PED 63.94%</t>
  </si>
  <si>
    <t>02.03.2016</t>
  </si>
  <si>
    <t>15/357/Ph.D</t>
  </si>
  <si>
    <t xml:space="preserve">Shaina </t>
  </si>
  <si>
    <t xml:space="preserve">Ms. Shaina 
# 729, HIG Urban Estate, 
Phase-1, Patiala 
147002
9592345218
aulshaina@gmail.com
</t>
  </si>
  <si>
    <t>M.A 80.6%</t>
  </si>
  <si>
    <t>20.01.2020</t>
  </si>
  <si>
    <t>19-20/543/Ph.D</t>
  </si>
  <si>
    <t>Bidhi Lord Singh</t>
  </si>
  <si>
    <t xml:space="preserve">Mr. Bidhi Lord Singh
Adarsh Nagar, Mukerian, 
Distt. Hoshiarpur, Punjab 
144211
9463771765
singhbidhilord1990@gmail.com
</t>
  </si>
  <si>
    <t>MASTER IN PUBLIC HEALTH 80.4%</t>
  </si>
  <si>
    <t>22.01.2019</t>
  </si>
  <si>
    <t>18-19/537/Ph.D</t>
  </si>
  <si>
    <t xml:space="preserve"> Meera S</t>
  </si>
  <si>
    <t xml:space="preserve">Ms. Meera S
# 2004, Sector-47/C
Chandigarh
160041
6283853187
meerasago@gmail.com
</t>
  </si>
  <si>
    <t>M.D (AY) 665</t>
  </si>
  <si>
    <t xml:space="preserve">KERALA UNIV. OF HEALTH SCI. </t>
  </si>
  <si>
    <t>Ph.D FELLOWSHIP 2016-17</t>
  </si>
  <si>
    <t>03.02.2019</t>
  </si>
  <si>
    <t>18-19/542/Ph.D</t>
  </si>
  <si>
    <t xml:space="preserve">Ms. Manisha 
Garg Niwas, Block-D, 
Guru Nanak Colony, 
Sangrur, Punjab 148001
8146432213
garg17manisha96@gmail.com
</t>
  </si>
  <si>
    <t>MSc (HS) 74%</t>
  </si>
  <si>
    <t xml:space="preserve">P,U CHD </t>
  </si>
  <si>
    <t>CSIR UGC NET 2017</t>
  </si>
  <si>
    <t>18-19/464/Ph.D</t>
  </si>
  <si>
    <t>Swati Bhardwaj</t>
  </si>
  <si>
    <t xml:space="preserve">Ms. Swati Bhardwaj
# 381 P, Sector-27,
Panchkula 
Haryana 134116
7696470573
swatibhardwaj2296@gmail.com
</t>
  </si>
  <si>
    <t>MSc (HS) 94.3%</t>
  </si>
  <si>
    <t>INSPIRE JOINT CSIR UGC TEST 2017</t>
  </si>
  <si>
    <t>17.07.2019</t>
  </si>
  <si>
    <t>19-20/18/Ph.D</t>
  </si>
  <si>
    <t>Harshita Gupta</t>
  </si>
  <si>
    <t xml:space="preserve">Ms. Harshita Gupta
# 132, Ist Floor, 
Sector-36/A, Chandigarh 160036
8427252629
harshitagupta300@gmail.com
</t>
  </si>
  <si>
    <t>MSc 69.54%</t>
  </si>
  <si>
    <t xml:space="preserve">DEVI LAL UNIV. SIRSA </t>
  </si>
  <si>
    <t>JOINT CSIR UGC TEST JRF ELS NET 2017</t>
  </si>
  <si>
    <t>18-19/100/Ph.D</t>
  </si>
  <si>
    <t xml:space="preserve"> Rupam Mahipal</t>
  </si>
  <si>
    <t xml:space="preserve">Ms. Rupam Mahipal
I-403, Maya Garden
Phase-3, VIP Road, 
Zirakpur 140603
7696206556
allyvijay@gmail.com
</t>
  </si>
  <si>
    <t>M.A 60.70%</t>
  </si>
  <si>
    <t xml:space="preserve">UNIV. OF RAJASTHAN </t>
  </si>
  <si>
    <t>24.10.2016</t>
  </si>
  <si>
    <t>16/1274/Ph.D</t>
  </si>
  <si>
    <t>Arvind Kumar</t>
  </si>
  <si>
    <t xml:space="preserve">Mr. Arvind Kumar
VPO-Sehra, Thana-B.B. Nagar, Tehsil Siyana, 
Bulandshahr, U.P. 203411
9319104031
history.arvind@gmail.com
</t>
  </si>
  <si>
    <t>M.A 62.56%</t>
  </si>
  <si>
    <t>UGC TEST 2019</t>
  </si>
  <si>
    <t>20-21/172/Ph.D</t>
  </si>
  <si>
    <t>Rohil</t>
  </si>
  <si>
    <t xml:space="preserve">Mr. Rohil
# 2707, Street No. 4, Tehsilpura, Amritsar, 
Punjab, 143001
9988111208
rohil1991@gmail.com
</t>
  </si>
  <si>
    <t>M.A 75%</t>
  </si>
  <si>
    <t>13.11.2017</t>
  </si>
  <si>
    <t>17-18/330/Ph.D</t>
  </si>
  <si>
    <t xml:space="preserve"> Varun Goel</t>
  </si>
  <si>
    <t xml:space="preserve">Mr. Varun Goel
# 1188, Krishna Nagar, 
Chatti Gali, Railway Road, Jagraon, Distt. Ludhiana
142026
9463886161
varunpu22@gmail.com
</t>
  </si>
  <si>
    <t>M.PHIL 64.7%</t>
  </si>
  <si>
    <t>15/1308/Ph.D</t>
  </si>
  <si>
    <t xml:space="preserve"> Shubham Monga</t>
  </si>
  <si>
    <t xml:space="preserve">Mr. Shubham Monga
Street No. 5
Cross-6, New Suraj Nagri
Abohar, Punjab
152116
8289015254
shubhammongs@gmail.com
</t>
  </si>
  <si>
    <t>MSc 74.76%</t>
  </si>
  <si>
    <t>08.10.2018</t>
  </si>
  <si>
    <t>18-19/276/Ph.D</t>
  </si>
  <si>
    <t>Deepika Lohan</t>
  </si>
  <si>
    <t xml:space="preserve">Ms. Deepika Lohan
Village Rajpura
Bhain, Jind, Haryana 126102
8222015462
deepikalohan.245@gmail.com
</t>
  </si>
  <si>
    <t>M.A 70.77%</t>
  </si>
  <si>
    <t>20-21/168/PH.D</t>
  </si>
  <si>
    <t>Ram Singh</t>
  </si>
  <si>
    <t xml:space="preserve">Mr. Ram Singh
VPO Butter Kalan
Moga Near Bhullar Patti
Moga 142040 
6239318674
taranveer510@gmail.com
</t>
  </si>
  <si>
    <t>16/1099/Ph.D</t>
  </si>
  <si>
    <t>Sarita Devi</t>
  </si>
  <si>
    <t xml:space="preserve">Ms. Sarita Devi
# 3217, Sector-23/D,
Chandigarh
160023
8437485547
gymnastsarita@gmail.com
</t>
  </si>
  <si>
    <t>M.PED 72%</t>
  </si>
  <si>
    <t>15/1160/Ph.D</t>
  </si>
  <si>
    <t>Okram David Singh</t>
  </si>
  <si>
    <t xml:space="preserve">Mr. Okram David Singh
Thoubal, Ningombam, 
Mamang, Leikai, 
Thoubal, Manipur 
795138
6009538838
okramdavidsinghmped@gmail.com
</t>
  </si>
  <si>
    <t>THOUBAL</t>
  </si>
  <si>
    <t>M.PED 90.8%</t>
  </si>
  <si>
    <t>UGC NET 2020</t>
  </si>
  <si>
    <t>20-21/365/Ph.D</t>
  </si>
  <si>
    <t xml:space="preserve"> Disha Arora</t>
  </si>
  <si>
    <t xml:space="preserve">Ms. Disha Arora
Flat No. 104, 
PSB Cooperative Society, 
Sector-79, Mohali
160062
8557932330
dishaarora.ubs@gmail.com
</t>
  </si>
  <si>
    <t>18-19/218/Ph.D</t>
  </si>
  <si>
    <t xml:space="preserve">Ms. Garima Sharma
Village Dadhog, Brewery, 
P.O. Solan, H.P. 
173214
9988752814
garimasharma194@gmail.com
</t>
  </si>
  <si>
    <t>M.PHARMA 69%</t>
  </si>
  <si>
    <t>14.03.2014</t>
  </si>
  <si>
    <t>16/1094/Ph.D</t>
  </si>
  <si>
    <t xml:space="preserve"> Tamana</t>
  </si>
  <si>
    <t xml:space="preserve">Ms. Tamana
# 208, Homeland Enclave, Bathinda 151001
7973026345
tamanamadaan23@gmail.com
</t>
  </si>
  <si>
    <t>M.Sc 68.65%</t>
  </si>
  <si>
    <t>20.04.2021</t>
  </si>
  <si>
    <t>20-21/467/Ph.D</t>
  </si>
  <si>
    <t xml:space="preserve">Ms. Amandeep Kaur 
Vill. Dhelpur, P.O. Gigemajra, Distt. &amp; Tehsil Mohali 
(S.A.S. Nagar) 
140307
8437221149
deepamanu596@gmail.com
</t>
  </si>
  <si>
    <t>M.Sc (HS) 81%</t>
  </si>
  <si>
    <t>JOINT CSIR JRF UGC LS. 2018</t>
  </si>
  <si>
    <t>05.02.2019</t>
  </si>
  <si>
    <t>18-19/528/Ph.D</t>
  </si>
  <si>
    <t>Shivanshi Nehria</t>
  </si>
  <si>
    <t xml:space="preserve">Ms. Shivanshi Nehria
VPO Bhagsunag
Tehs- Dharamshala
Distt. Kangra
H.P. 176219
8894079560
nehriashivanshi@gmail.com
</t>
  </si>
  <si>
    <t>MSc (HS) 74.75%</t>
  </si>
  <si>
    <t>18-19/291/Ph.D</t>
  </si>
  <si>
    <t xml:space="preserve"> Bhavna Ahlawat</t>
  </si>
  <si>
    <t xml:space="preserve">Ms. Bhavna Ahlawat
H. No. 48, VPO Roopgarh, 
Jind, Haryana 
126102
9953820387
ahlwatbhavna58@gmail.com
</t>
  </si>
  <si>
    <t>M.Sc 71.4%</t>
  </si>
  <si>
    <t>29.12.2020</t>
  </si>
  <si>
    <t>20-21/112/Ph.D</t>
  </si>
  <si>
    <t xml:space="preserve">Mr. Sunil Kumar 
27, Bhogpur, Pinjore, 
Panchkula, Haryana 134104
9023998776
saroha.sk@gmail.com
</t>
  </si>
  <si>
    <t>MSc (HS) 50%</t>
  </si>
  <si>
    <t>JOINT CSIR UGC TEST FOR JRF ELS NET 2016</t>
  </si>
  <si>
    <t>17-18/497/Ph.D</t>
  </si>
  <si>
    <t>Mohammad Babar</t>
  </si>
  <si>
    <t xml:space="preserve">Mr. Mohammad Babar
107/607, Dashmesh Colony, Zirakpur, S.A.S. Nagar, 
Mohali, Punjab
140603
7837390660
mohammadbabar1994@gmail.com
</t>
  </si>
  <si>
    <t>18-19/123/Ph.D</t>
  </si>
  <si>
    <t xml:space="preserve"> Anshul</t>
  </si>
  <si>
    <t xml:space="preserve">Ms. Anshul
C/o Sukhdev Singh Brar,
Village Bir Bholuwala, P.O. Pakhi Kalan, Tehsil, 
Faridkot, Punjab 151203
7710350904
anshul1500@gmail.com
</t>
  </si>
  <si>
    <t>M.Sc (HS) 73.85%</t>
  </si>
  <si>
    <t>M.PHIL Ph.D ENTRANCE 2018</t>
  </si>
  <si>
    <t>18-19/147/Ph.D</t>
  </si>
  <si>
    <t>Reena Tomer</t>
  </si>
  <si>
    <t xml:space="preserve">Ms. Reena Tomer
H. No. 10331, Hali Colony, Babail Road, Panipat
Haryana 132103
7347418441
reenatomer1992@gmail.com
</t>
  </si>
  <si>
    <t>17-18/121/PH.D</t>
  </si>
  <si>
    <t xml:space="preserve"> Ajay Bansal, </t>
  </si>
  <si>
    <t xml:space="preserve">
Mr. Ajay Bansal, 
B-56, Neelamber Apartments, Opposite Sainik Vihar, Pitampura, 
Delhi  110034
7009205798
bansal.ajay10@gmail.com
</t>
  </si>
  <si>
    <t>17/366/PH.D</t>
  </si>
  <si>
    <t xml:space="preserve">Dhivya Jerath </t>
  </si>
  <si>
    <t xml:space="preserve">Ms. Dhivya Jerath 
House No. 839, Sector-16/D,
Chandigarh 160015
7087577992
divya.jerath@gmail.com
</t>
  </si>
  <si>
    <t xml:space="preserve">17-18/461/Ph.D </t>
  </si>
  <si>
    <t>Wangkheimayum</t>
  </si>
  <si>
    <t xml:space="preserve">Ms. Wangkheimayum 
Geetarani Devi
# G-52, Shivalik Vihar, Nayagaon 160103
9780601453
nungcbi1991@gmail.com
</t>
  </si>
  <si>
    <t xml:space="preserve">M.PED 76% </t>
  </si>
  <si>
    <t>21.04.2016</t>
  </si>
  <si>
    <t xml:space="preserve">16/93/Ph.D </t>
  </si>
  <si>
    <t>Anupam</t>
  </si>
  <si>
    <t xml:space="preserve">Ms. Anupam 
# 388, Khalifa Street, 
Sangrur, Punjab 148001
9888831724
anu.sn23@gmail.com
</t>
  </si>
  <si>
    <t xml:space="preserve">M.ED 76.61% </t>
  </si>
  <si>
    <t xml:space="preserve">16/9/Ph.D </t>
  </si>
  <si>
    <t>Manpreet Mann</t>
  </si>
  <si>
    <t xml:space="preserve">Ms. Manpreet Mann
1655, Phase-7, Mohali 160061
9463200396
mpkaur71@yahoo.com
</t>
  </si>
  <si>
    <t>M.ED 67.33%</t>
  </si>
  <si>
    <t xml:space="preserve">PUNJABI UNI OF PATIALA </t>
  </si>
  <si>
    <t>PU. PH.D ENTRENCE 2013</t>
  </si>
  <si>
    <t>4.12.2014</t>
  </si>
  <si>
    <t xml:space="preserve">14/1340/Ph.D </t>
  </si>
  <si>
    <t xml:space="preserve">Anjali Sharma </t>
  </si>
  <si>
    <t xml:space="preserve">Ms. Anjali Sharma 
VPO Bathri, Tehsil Haroli, 
Distt. Una 174503
9882799457
anjalisharma199539@gmail.com
</t>
  </si>
  <si>
    <t>M.PHIL Ph.D 2019</t>
  </si>
  <si>
    <t xml:space="preserve">19-20/323/Ph.D </t>
  </si>
  <si>
    <t>Suman Malik</t>
  </si>
  <si>
    <t xml:space="preserve">
Ms. Suman Malik, 
VPO Bhatala, 
Tehsil Hansp, 
Distt. Hisar,
Haryana  125033
8708091906
maliksuman1986@gmail.com
</t>
  </si>
  <si>
    <t xml:space="preserve">KUK UNI </t>
  </si>
  <si>
    <t xml:space="preserve">16/1143/Ph.D </t>
  </si>
  <si>
    <t xml:space="preserve">Mandeep Kaur
D/o Late Sohan Singh,  
# 452/21, Near A.B. Bank,  
G.T. Road, Khanna141401
9877153618
mandeepkaur.kaur91@gmail.com
 </t>
  </si>
  <si>
    <t xml:space="preserve">KHANNA </t>
  </si>
  <si>
    <t xml:space="preserve">16/1110/Ph.D </t>
  </si>
  <si>
    <t>Nausheen Sodhi</t>
  </si>
  <si>
    <t xml:space="preserve">Ms. Nausheen Sodhi
# 93, 
Sector-21, Chandigarh
160022
8559081001
nausheensodhi05@gmail.com
</t>
  </si>
  <si>
    <t xml:space="preserve">M.A 67% </t>
  </si>
  <si>
    <t>20.09.2017</t>
  </si>
  <si>
    <t xml:space="preserve">17-18/177/Ph.D </t>
  </si>
  <si>
    <t xml:space="preserve"> Harjeet Singh</t>
  </si>
  <si>
    <t xml:space="preserve">Mr. Harjeet Singh
VPO Kotha Guru Tehsil-Phul, Distt. Bathinda
Punjab 151206
9417030973
pproud8@gmail.com
</t>
  </si>
  <si>
    <t>24.05.2018</t>
  </si>
  <si>
    <t xml:space="preserve">18-19/5/Ph.D </t>
  </si>
  <si>
    <t>Malvika Bishnoi</t>
  </si>
  <si>
    <t xml:space="preserve">Ms. Malvika Bishnoi
House No. 617/1, Sector-41/A,
Chandigarh 160036
9876373807
vashisht.malvika@gmail.com
</t>
  </si>
  <si>
    <t>M.PHIL 69.16%</t>
  </si>
  <si>
    <t xml:space="preserve">15/250/Ph.D </t>
  </si>
  <si>
    <t xml:space="preserve">Rohit Kumar </t>
  </si>
  <si>
    <t xml:space="preserve">Mr. Rohit Kumar 
P.O. Khanga, Village Tikkari
Tehsil Chopal, Distt. Shimla, 
H.P.  171121
9501303894
rohitbhota88@gmail.com
</t>
  </si>
  <si>
    <t>M.PHIL 614%</t>
  </si>
  <si>
    <t>M.PHIL Ph. D ETRANCE TEST 2015</t>
  </si>
  <si>
    <t xml:space="preserve">18-19/456/Ph.D </t>
  </si>
  <si>
    <t xml:space="preserve"> Chandni Bhagat</t>
  </si>
  <si>
    <t xml:space="preserve">Ms. Chandni Bhagat
T.F. No. 4, 
Govt. College Campus, Naraingarh, Ambala 134203
9622679374
milkywaychandni@gmail.com
</t>
  </si>
  <si>
    <t>M.A 69%</t>
  </si>
  <si>
    <t>17/475/Ph.D</t>
  </si>
  <si>
    <t xml:space="preserve">Priyanka Sinha </t>
  </si>
  <si>
    <t xml:space="preserve">Ms. Priyanka Sinha 
# 230, New Lane-3,
Pokhariyapir  Atardah Muzaffarpur 842002 Bihar 
9958964858
priyankasinha101099@gmail.com
</t>
  </si>
  <si>
    <t xml:space="preserve">MUZAFFARPUR </t>
  </si>
  <si>
    <t xml:space="preserve">BIHAR </t>
  </si>
  <si>
    <t>M.L.I 65.91%</t>
  </si>
  <si>
    <t>14.01.2021</t>
  </si>
  <si>
    <t xml:space="preserve">20-21/401/Ph.D </t>
  </si>
  <si>
    <t xml:space="preserve"> Sunidhi</t>
  </si>
  <si>
    <t xml:space="preserve">Ms. Sunidhi
# 212, New Police Lines, 
Sector-26
Chandigarh 160019
9815146082
sunidhi3525@gmail.com
</t>
  </si>
  <si>
    <t>M.SC(HS) 72%</t>
  </si>
  <si>
    <t>JOINT CSIR UGC TEST FOR JRF &amp; ELS 2017</t>
  </si>
  <si>
    <t xml:space="preserve">17-18/499/Ph.D </t>
  </si>
  <si>
    <t xml:space="preserve"> Sonam </t>
  </si>
  <si>
    <t xml:space="preserve">Ms. Sonam 
H. No. 29, 
Kaserwa Khurd, Shanli,
Uttar Pradesh 247776
8285638180
sonamdeshwal1996@gmail.com
</t>
  </si>
  <si>
    <t xml:space="preserve">SHANLI </t>
  </si>
  <si>
    <t>M.SC 82.7%</t>
  </si>
  <si>
    <t>JOINT CSIR UGC JRF 2018</t>
  </si>
  <si>
    <t xml:space="preserve">19-20/93/Ph.D </t>
  </si>
  <si>
    <t xml:space="preserve">Praveen Kumar </t>
  </si>
  <si>
    <t xml:space="preserve">Mr. Praveen Kumar 
# 782. Sector-1, 
Rohtak 124001
9467352478
praveen12190@gmail.com
</t>
  </si>
  <si>
    <t>M.TECH 76%</t>
  </si>
  <si>
    <t>25.09.2018</t>
  </si>
  <si>
    <t xml:space="preserve">18-19/417/Ph.D </t>
  </si>
  <si>
    <t>Sumita Kumari</t>
  </si>
  <si>
    <t xml:space="preserve">Ms. Sumita Kumari
# 121/A, Sector-30/B
Chandigarh 160030
7837111086
sumitakumari28@gmail.com
</t>
  </si>
  <si>
    <t>M.A 61.5%</t>
  </si>
  <si>
    <t xml:space="preserve">16/1294/Ph.D </t>
  </si>
  <si>
    <t xml:space="preserve"> Bhaskar Walia</t>
  </si>
  <si>
    <t xml:space="preserve">Mr. Bhaskar Walia
House 
No. 68 , First Floor, 
Sector-21/A, Chandigarh
160022
9915505972
flamestempest@gmail.com
</t>
  </si>
  <si>
    <t>M.A 74.375%</t>
  </si>
  <si>
    <t xml:space="preserve">P.U CHDF </t>
  </si>
  <si>
    <t>07.09.2020</t>
  </si>
  <si>
    <t>20-21/36/Ph.D</t>
  </si>
  <si>
    <t xml:space="preserve">Satnam Singh </t>
  </si>
  <si>
    <t xml:space="preserve">Mr. Satnam Singh 
# 13, Village Raipur Kalan, Chandigarh
160102
9855992660
satnamstiwana@gmail.com
</t>
  </si>
  <si>
    <t>M.PHIL65%</t>
  </si>
  <si>
    <t xml:space="preserve">PUCHD </t>
  </si>
  <si>
    <t xml:space="preserve">16/88/Ph.D </t>
  </si>
  <si>
    <t xml:space="preserve">Jaspreet Kaur </t>
  </si>
  <si>
    <t xml:space="preserve">Ms. Jaspreet Kaur 
H. No. 3090, Sector-21/D, Chandigarh 160022
9815320732
9915902930
sekhon390@gmail.com
jks.sekhon@gmail.com
</t>
  </si>
  <si>
    <t>LLM 59.33%</t>
  </si>
  <si>
    <t xml:space="preserve">KUK UNIV </t>
  </si>
  <si>
    <t xml:space="preserve">15/351/Ph.D </t>
  </si>
  <si>
    <t>Reenu Chauhan</t>
  </si>
  <si>
    <t xml:space="preserve">Ms. Reenu Chauhan
# 758, F.F. Ansal Golf 
Link-1, Kharar Landran Road, Sector-114, 
Mohali 160062
9041915122
6284325564
reenusinghchauhan@gmail.com
</t>
  </si>
  <si>
    <t>LLM 58.58%</t>
  </si>
  <si>
    <t xml:space="preserve">15/1096/Ph.D </t>
  </si>
  <si>
    <t xml:space="preserve"> Rahul Kumar </t>
  </si>
  <si>
    <t xml:space="preserve">Mr. Rahul Kumar 
# 846/79
Old Bakra Mandi, 
Ambala City,
Ambala Haryana 134003
9541661213
rahulkumar61213@gmail.com
</t>
  </si>
  <si>
    <t>M.ED 67.2%</t>
  </si>
  <si>
    <t xml:space="preserve">16/1019/Ph.D </t>
  </si>
  <si>
    <t xml:space="preserve">Anupama Kumari </t>
  </si>
  <si>
    <t xml:space="preserve">Ms. Anupama Kumari 
# 763 Sector-16,                     Near Police Post, Panchkula 134109, Haryana  
9915916759
anupamayashnayak@gmail.com
</t>
  </si>
  <si>
    <t xml:space="preserve">UNIV OF RAJASTHAN </t>
  </si>
  <si>
    <t xml:space="preserve">18-19/545/Ph.D </t>
  </si>
  <si>
    <t>Geeta Kumari</t>
  </si>
  <si>
    <t xml:space="preserve">Ms. Geeta Kumari
VPO Banwasa
Tehsil Gohana, Distt. Sonepat
Haryana 131304
9416626151
geetikapu@gmail.com
</t>
  </si>
  <si>
    <t xml:space="preserve">SONEPAT </t>
  </si>
  <si>
    <t>M.A 73.%</t>
  </si>
  <si>
    <t xml:space="preserve">15/4/Ph.D </t>
  </si>
  <si>
    <t xml:space="preserve">Mr. Anil Kumar 
H. No. 57, VPO Nadhori, 
Block-Bhuna, 
Tehsil &amp; Distt. Fatehabad 
125111
9996540306
anil29dharnia@gmail.com
</t>
  </si>
  <si>
    <t xml:space="preserve">KUK UNVI </t>
  </si>
  <si>
    <t xml:space="preserve">16/1014/Ph.D </t>
  </si>
  <si>
    <t>Kanwaljit Singh</t>
  </si>
  <si>
    <t xml:space="preserve">Mr. Kanwaljit Singh
# 1018B, Sector-41B,
Chandigarh 160036
9815002207
ksingh.pbi@gmail.com
</t>
  </si>
  <si>
    <t xml:space="preserve">M.A 55.3% </t>
  </si>
  <si>
    <t xml:space="preserve">14/119/Ph.D </t>
  </si>
  <si>
    <t xml:space="preserve"> Vaishali Sharma </t>
  </si>
  <si>
    <t xml:space="preserve">Ms. Vaishali Sharma 
Village Masrerh, P.O. Kohala, Tehsil Jawalaji, Distt. Kangra (H.P.) 176036
7018709033
sharma.vaishali777.vs@gmail.com
</t>
  </si>
  <si>
    <t xml:space="preserve">M.SC 75.8% </t>
  </si>
  <si>
    <t xml:space="preserve">PUNJAB AGRRI.UNIV LDH </t>
  </si>
  <si>
    <t xml:space="preserve">18-19/54/Ph.D </t>
  </si>
  <si>
    <t>Thupstan Tsewang</t>
  </si>
  <si>
    <t xml:space="preserve">Mr. Thupstan Tsewang
Shinkhan Thiksay
District-Leh Ladakh 
(U.T.).
9797020885
tseanmladakh11@gmail.com
</t>
  </si>
  <si>
    <t xml:space="preserve">LEH-LADAKH </t>
  </si>
  <si>
    <t xml:space="preserve">M.SC 71.75% </t>
  </si>
  <si>
    <t xml:space="preserve">HEMATI NANDAN BAHUGUNA GARHWAL UNIV SRINAGAR </t>
  </si>
  <si>
    <t>JOINT CSIR UGC TEST  2017</t>
  </si>
  <si>
    <t xml:space="preserve">19-20/572/Ph.D </t>
  </si>
  <si>
    <t xml:space="preserve"> Lakhani Hiralben Lavjibhai</t>
  </si>
  <si>
    <t xml:space="preserve">Ms. Lakhani Hiralben Lavjibhai
B-81, Santlal Society, 
Hirabaug, Varachha Road, Varachha, 
Surat, 395006 Gujarat 
8460182089
8283826637
lakhanihiral99@gmail.com
</t>
  </si>
  <si>
    <t xml:space="preserve">SURAT </t>
  </si>
  <si>
    <t xml:space="preserve">GUJARAT </t>
  </si>
  <si>
    <t>M.SC 77.83%</t>
  </si>
  <si>
    <t xml:space="preserve">VEER NARMAD SOUTH GUJARAT UNIV SURAT </t>
  </si>
  <si>
    <t xml:space="preserve"> CSIR UGC NET 2018</t>
  </si>
  <si>
    <t>27.01.2020</t>
  </si>
  <si>
    <t xml:space="preserve">19-20/494/Ph.D </t>
  </si>
  <si>
    <t>Susheel Kumar</t>
  </si>
  <si>
    <t xml:space="preserve">Mr. Susheel Kumar
Village &amp; P.O. Khashdar
Tehsil Chirgaon
Distt. Shimla H.P.
171208
9882435686
susheelbhushan20@gmail.com
</t>
  </si>
  <si>
    <t>M.SC 73%</t>
  </si>
  <si>
    <t xml:space="preserve">H.PU SHIMLA </t>
  </si>
  <si>
    <t>JOINT  CSIR UGC NET FOR JRF 2016-17</t>
  </si>
  <si>
    <t xml:space="preserve">17-18/255/Ph.D </t>
  </si>
  <si>
    <t>. Sidharth</t>
  </si>
  <si>
    <t xml:space="preserve">Mr. Sidharth
S/o Sh. Prem Singh, 
VPO &amp; Tehsil 
Chachiot, Distt. Mandi 
H.P.  175028
8988072547
sidharths668@gmail.com
</t>
  </si>
  <si>
    <t>M.SC 70%</t>
  </si>
  <si>
    <t>JOINT  CSIR UGC NET FOR JRF &amp;ELS (NET)2018</t>
  </si>
  <si>
    <t>09.10.2018</t>
  </si>
  <si>
    <t xml:space="preserve">18-19/186/Ph.D </t>
  </si>
  <si>
    <t xml:space="preserve">Mr. Anil Kumar 
S/o Sudesh Kumar
VPO Bhanowal
Tehsil Dasuya,
Distt. Hoshiarpur 144213
9465375925
anil.dadhwal@gmail.com
</t>
  </si>
  <si>
    <t xml:space="preserve">MCA 78% </t>
  </si>
  <si>
    <t>10.11.2016</t>
  </si>
  <si>
    <t xml:space="preserve">16/338/Ph.D </t>
  </si>
  <si>
    <t xml:space="preserve"> Aeti Arora</t>
  </si>
  <si>
    <t xml:space="preserve">Ms. Aeti Arora
# 154, Sector-11/A, 
Chandigarh 160011 
9855581154
aetiarora@gmail.com
 </t>
  </si>
  <si>
    <t>M.SC 86.20%</t>
  </si>
  <si>
    <t>HIMALAYAN UNIV ITANAGAR</t>
  </si>
  <si>
    <t>26.11.2020</t>
  </si>
  <si>
    <t xml:space="preserve">20-21/99/Ph.D </t>
  </si>
  <si>
    <t xml:space="preserve">Akash Kumar </t>
  </si>
  <si>
    <t xml:space="preserve">Mr. Akash Kumar 
House No. 8370,
Street No. 2, Gurpal Nagar, Milerganj Ludhiana
141003
8054267438
akashkumarsidana@gmail.com
</t>
  </si>
  <si>
    <t xml:space="preserve">M.Sc 55% </t>
  </si>
  <si>
    <t xml:space="preserve">18-19/462/Ph.D </t>
  </si>
  <si>
    <t>Ajit Kumar Yadav</t>
  </si>
  <si>
    <t xml:space="preserve">Mr. Ajit Kumar Yadav
Village Tekari
Post Gosaipur Mohwan
Varanasi U.P. 221001
8356997715
ajitky003@gmail.com
</t>
  </si>
  <si>
    <t xml:space="preserve">VARANASI </t>
  </si>
  <si>
    <t>Banaras Hindu University</t>
  </si>
  <si>
    <t>15/1142/Ph.D</t>
  </si>
  <si>
    <t xml:space="preserve">Amandeep Singh </t>
  </si>
  <si>
    <t xml:space="preserve">Mr. Amandeep Singh 
H. No. 3299, 
Sector-71, Mohali, 
Punjab 160071
8427530005
amansocio77@gmail.com
</t>
  </si>
  <si>
    <t>HALI</t>
  </si>
  <si>
    <t xml:space="preserve">16/1279/Ph.D </t>
  </si>
  <si>
    <t xml:space="preserve"> Shivangi Sharma</t>
  </si>
  <si>
    <t xml:space="preserve">Ms. Shivangi Sharma
Chandra Mohan Mishrapuri, Mho-Chopta, Post 
Office Road, Kankhal, 
Haridwar 249408
807717052
shivangi33.33@gmail.com
</t>
  </si>
  <si>
    <t xml:space="preserve">HARIDWAR </t>
  </si>
  <si>
    <t>U.K</t>
  </si>
  <si>
    <t xml:space="preserve">M.PHIL 65% </t>
  </si>
  <si>
    <t>11.04.2017</t>
  </si>
  <si>
    <t xml:space="preserve">16/1225/Ph.D </t>
  </si>
  <si>
    <t xml:space="preserve"> Anjalika Mukherjee</t>
  </si>
  <si>
    <t xml:space="preserve">Ms. Anjalika Mukherjee
# 3401, Riverdale Apartments Highland Marg, Near Airforce Station, Zirakpur, 
Punjab 140603
9646857881
anjalika.mukherjee@gmail.com
</t>
  </si>
  <si>
    <t>M.A 68.56%</t>
  </si>
  <si>
    <t xml:space="preserve">16/1333/Ph.D </t>
  </si>
  <si>
    <t xml:space="preserve"> Gaurav Kumar </t>
  </si>
  <si>
    <t xml:space="preserve">Mr. Gaurav Kumar 
Village-Kallunawada
Post Akbrabad
Tehsil Nagina, Distt. Bijnor
U.P. 246762
8287042776
gauravkumar070794@gmail.com
</t>
  </si>
  <si>
    <t xml:space="preserve">BIJNOR </t>
  </si>
  <si>
    <t xml:space="preserve">18-19/511/Ph.D </t>
  </si>
  <si>
    <t xml:space="preserve"> Mulugeta Fisseha</t>
  </si>
  <si>
    <r>
      <t xml:space="preserve">Mr. Mulugeta Fisseha Gebremedhin
</t>
    </r>
    <r>
      <rPr>
        <i/>
        <sz val="14"/>
        <color theme="1"/>
        <rFont val="Times New Roman"/>
        <family val="1"/>
      </rPr>
      <t># 198</t>
    </r>
    <r>
      <rPr>
        <sz val="14"/>
        <color theme="1"/>
        <rFont val="Times New Roman"/>
        <family val="1"/>
      </rPr>
      <t xml:space="preserve"> Bole Subcity Addis
Ababa Ethiopia
7626963325
fishmulugeta@gmail.com
</t>
    </r>
  </si>
  <si>
    <t xml:space="preserve">ABOARD </t>
  </si>
  <si>
    <t>M.A 73.60%</t>
  </si>
  <si>
    <t>OSMANIA UNIV HYD.</t>
  </si>
  <si>
    <t>SPONSORED BY GOVTMENT BODAY 2018</t>
  </si>
  <si>
    <t>11.10.2018</t>
  </si>
  <si>
    <t xml:space="preserve">18-19/339/Ph.D </t>
  </si>
  <si>
    <t xml:space="preserve"> Leelashree Godara</t>
  </si>
  <si>
    <r>
      <t xml:space="preserve">Ms. Leelashree Godara
Dr. Ambedakar Colony, Street No. 7, Bikaner Rajasthan
334003
9462332393
</t>
    </r>
    <r>
      <rPr>
        <sz val="12"/>
        <color theme="1"/>
        <rFont val="Times New Roman"/>
        <family val="1"/>
      </rPr>
      <t>leelashreegodara@gmail.com</t>
    </r>
    <r>
      <rPr>
        <sz val="14"/>
        <color theme="1"/>
        <rFont val="Times New Roman"/>
        <family val="1"/>
      </rPr>
      <t xml:space="preserve">
</t>
    </r>
  </si>
  <si>
    <t xml:space="preserve">BIKANER </t>
  </si>
  <si>
    <t>MAHARAJA GAnga Singh University, Bikaner</t>
  </si>
  <si>
    <t xml:space="preserve">04.10.2018 </t>
  </si>
  <si>
    <t>18-19/309/Ph.D</t>
  </si>
  <si>
    <t>Kulwinder Kaur</t>
  </si>
  <si>
    <t xml:space="preserve">Ms. Kulwinder Kaur 
27/1465,
Dharma Nagri
St. No. 03, Distt. Fazilika
152116, Abohar
9417293063
malkeet29@gmail.com
</t>
  </si>
  <si>
    <t>M.PHIL 70.3%</t>
  </si>
  <si>
    <t xml:space="preserve">16/1022/Ph.D </t>
  </si>
  <si>
    <t xml:space="preserve">Mandeep Singh </t>
  </si>
  <si>
    <t xml:space="preserve">Mr. Mandeep Singh 
# 2442, Sector-39/C, 
Chandigarh 
160036
9780141641
mandeepjwandha@gmail.com
</t>
  </si>
  <si>
    <t xml:space="preserve">16/1107/Ph.D </t>
  </si>
  <si>
    <t>Sharwan</t>
  </si>
  <si>
    <t xml:space="preserve">Mr. Sharwan
V.P.O. 
Neoli Kalan, 
Tehsil &amp; Distt. Hisar
Haryana 125004
8168227395
sharwan.641988@gmail.com
</t>
  </si>
  <si>
    <t xml:space="preserve">M.A 60% </t>
  </si>
  <si>
    <t>20.10.2016</t>
  </si>
  <si>
    <t xml:space="preserve">16/1170/Ph.D </t>
  </si>
  <si>
    <t xml:space="preserve">Hari Gopal </t>
  </si>
  <si>
    <t xml:space="preserve">Mr. Hari Gopal 
V.V.B.I.S &amp; I.S,
Sadhu Ashram,
Hoshiarpur
146021
9876401253
harrygopal827@gmail.com
</t>
  </si>
  <si>
    <t xml:space="preserve">M.A 75% </t>
  </si>
  <si>
    <t xml:space="preserve">16/1353/Ph.D </t>
  </si>
  <si>
    <t xml:space="preserve"> Navneet Sharma</t>
  </si>
  <si>
    <t xml:space="preserve">Mr. Navneet Sharma
V.V.B.I.S &amp; I.S,
Sadhu Ashram,
Hoshiarpur
146021
8988072112
navisharma711@gmail.com
</t>
  </si>
  <si>
    <t>M.PHIL 76.3%</t>
  </si>
  <si>
    <t xml:space="preserve">15/92/Ph.D </t>
  </si>
  <si>
    <t xml:space="preserve">Surinder Kumar Sharma </t>
  </si>
  <si>
    <t xml:space="preserve">Mr. Surinder Kumar Sharma 
S/o Sh. Krishan Dev Sharma
Village Darbiar, 
P.O. Himmer 
Tehsil Bamson at Tauni 
Devi, Distt. Hamirpur 
(H.P.) 177025
7018428451
surinderkumarsharma35@gmail.com
</t>
  </si>
  <si>
    <t>M.PHILL (M.A ) 60%</t>
  </si>
  <si>
    <t xml:space="preserve">14/168/Ph.D </t>
  </si>
  <si>
    <t>Nitin Sharma</t>
  </si>
  <si>
    <t xml:space="preserve">Mr. Nitin Sharma
S/o Het Raj, Village Kuther,
P.O. Brarta, Tehsil Sarkaghat, Distt. Mandi, (H.P.) 175024
9816528351
zb.nitin@gmail.com
</t>
  </si>
  <si>
    <t>M.A 71.3%</t>
  </si>
  <si>
    <t>PU. PH.D ENTRENCE 2009</t>
  </si>
  <si>
    <t>24.08.2010</t>
  </si>
  <si>
    <t xml:space="preserve">17810/Ph.D </t>
  </si>
  <si>
    <t xml:space="preserve">Suambada Kumari </t>
  </si>
  <si>
    <t xml:space="preserve">Ms. Suambada Kumari 
Village Post-Tiyay,
Distt. Siwan, State-Bihar.
841231
7009086924
suambadabhu29@gmail.com
</t>
  </si>
  <si>
    <t>SIWAN</t>
  </si>
  <si>
    <t xml:space="preserve">UNI OF DELHI </t>
  </si>
  <si>
    <t xml:space="preserve">17-18/375/Ph.D </t>
  </si>
  <si>
    <t xml:space="preserve">Navneeta Sood </t>
  </si>
  <si>
    <t xml:space="preserve">Ms. Navneeta Sood 
H. No. 116, St. No. 14, 
Mohalla Kamalpur, 
Hoshiarpur, Punjab 146001
9855529115
sudnita@yahoo.co.in
</t>
  </si>
  <si>
    <t>M.ED 75.42%</t>
  </si>
  <si>
    <t>23.02.2021</t>
  </si>
  <si>
    <t xml:space="preserve">20-21/431/Ph.D </t>
  </si>
  <si>
    <t xml:space="preserve"> Inderjeet Singh </t>
  </si>
  <si>
    <t xml:space="preserve">Mr. Inderjeet Singh 
Ward No. 2, 
H. No. 285, Adarsh Colony, Udhampur, 
Jammu and Kashmir 182101
8825053427
khalsainderjeet1990@gmail.com
</t>
  </si>
  <si>
    <t>M.PED 71%</t>
  </si>
  <si>
    <t>17.09.2018</t>
  </si>
  <si>
    <t xml:space="preserve">18-19/104/Ph.D </t>
  </si>
  <si>
    <t>Sabrina</t>
  </si>
  <si>
    <t xml:space="preserve">Ms. Sabrina
Baba Farid Nagar
St. No. 3, Kotkapura
Punjab 151204
9878788328
dhallasabrina@gmail.com
</t>
  </si>
  <si>
    <t xml:space="preserve">KOTKAPURA </t>
  </si>
  <si>
    <t>M.TECH 80.90%</t>
  </si>
  <si>
    <t>19.07.2019</t>
  </si>
  <si>
    <t xml:space="preserve">19-20/108/Ph.D </t>
  </si>
  <si>
    <t>Bikram Singh Goraya</t>
  </si>
  <si>
    <t xml:space="preserve">Mr. Bikram Singh Goraya
# 30, Aman Colony, 
Ward No. 14, Near 
Dhillon Hospital, Sirhind, 
District Fatehgarh Sahib, 
Punjab
140406
9876031093
bikram_nb@yahoo.co.in
</t>
  </si>
  <si>
    <t>Ph.D M.PHIL ENTRANCE  2015</t>
  </si>
  <si>
    <t>10.05.2016</t>
  </si>
  <si>
    <t xml:space="preserve">15/337/Ph.D </t>
  </si>
  <si>
    <t xml:space="preserve">Ms. Arshpreet Kaur
# 246A, Kiran Vihar, 
Dad Lalton Kalan,
Ludhiana Punjab 
142022
9915906676
arshkaur0895@gmail.com
</t>
  </si>
  <si>
    <t xml:space="preserve">M.SC (HS) 85.95% </t>
  </si>
  <si>
    <t xml:space="preserve">19-20/569/Ph.D </t>
  </si>
  <si>
    <t xml:space="preserve"> Hiteshi Sabharwal</t>
  </si>
  <si>
    <t xml:space="preserve">Ms. Hiteshi Sabharwal
# 189/8 Dharmyana Muhalla,
Mandi 
Tehsil &amp; Distt. Mandi
H.P. 175001
7018586089
hiteshisabharwal9@gmail.com
</t>
  </si>
  <si>
    <t xml:space="preserve">18-19/525/Ph.D </t>
  </si>
  <si>
    <t xml:space="preserve">Sushila Rani </t>
  </si>
  <si>
    <t xml:space="preserve">Ms. Sushila Rani 
Village Bhana Post Office Chinder Via Bhadopal, Tehsil Mandi Adampur, 
Distt. Hisar , Haryana 
125048
9467204829
sushilarani992@gmail.com
</t>
  </si>
  <si>
    <t>JOINT UGC TEST JRF &amp; LS (NET) 2016</t>
  </si>
  <si>
    <t xml:space="preserve">18-19/527/Ph.D </t>
  </si>
  <si>
    <t>Shikha Aery</t>
  </si>
  <si>
    <t xml:space="preserve">Ms. Shikha Aery
 V.P.O. Nangal, Salongri, 
Distt. Una, H.P. 174303
9418180342
shikha.aery17@gmail.com
</t>
  </si>
  <si>
    <t xml:space="preserve">H.P UNIV </t>
  </si>
  <si>
    <t xml:space="preserve">18-19/268/Ph.D </t>
  </si>
  <si>
    <t>Subhashree Sahoo</t>
  </si>
  <si>
    <t xml:space="preserve">Ms. Subhashree Sahoo
QQ-7,  
Civil Township Rourkela, 
Odisha 769004
8467947457
sahoo.sshree@gmail.com
</t>
  </si>
  <si>
    <t xml:space="preserve">M.Sc 71% </t>
  </si>
  <si>
    <t>JRF 2018</t>
  </si>
  <si>
    <t xml:space="preserve">18-19/367/Ph.D </t>
  </si>
  <si>
    <t xml:space="preserve"> Bhart Singh </t>
  </si>
  <si>
    <t xml:space="preserve">Mr. Bhart Singh 
V.P.O. Mandal
Block-Parmandal, 
Distt. Samba 
181145 J&amp;K
8713046591
bharatsingh494@gmail.com
</t>
  </si>
  <si>
    <t>M.Sc 54.20%</t>
  </si>
  <si>
    <t xml:space="preserve">JAMMU UNVI </t>
  </si>
  <si>
    <t>14.12.2015</t>
  </si>
  <si>
    <t xml:space="preserve">15/1312/Ph.D </t>
  </si>
  <si>
    <t>Bhajan Singh Dhillon</t>
  </si>
  <si>
    <t xml:space="preserve">Mr. Bhajan Singh Dhillon
V.P.O. Sri Bhaini Sahib, Distt. Ludhiana 141126
9988445538
bhajan341@gmail.com
</t>
  </si>
  <si>
    <t xml:space="preserve">18-19/33/Ph.D </t>
  </si>
  <si>
    <t xml:space="preserve"> Kulvinder Singh </t>
  </si>
  <si>
    <t xml:space="preserve">Mr. Kulvinder Singh 
V.P.O. Dalmir Khera, Tehsil Abohar, 
Distt. Fazilka (Pb.) 
152132
9464111242
kulvindersandhu9@gmail.com
</t>
  </si>
  <si>
    <t>23.04.2013</t>
  </si>
  <si>
    <t xml:space="preserve">13/1061/Ph.D </t>
  </si>
  <si>
    <t xml:space="preserve">Ms. Jaspreet Kaur 
Mata Bhagh Kaur,
Kirat Nagar, St. No. 2, 
Malout Road, 
Sri Muktsar Sahib, 
Punjab 152026
9872201575
jaspreet.jass56@gmail.com
</t>
  </si>
  <si>
    <t xml:space="preserve">M.PHIL 72% </t>
  </si>
  <si>
    <t xml:space="preserve">16/1102/Ph.D </t>
  </si>
  <si>
    <t>Vishakha Goyal</t>
  </si>
  <si>
    <t xml:space="preserve">Ms. Vishakha Goyal
# 10, SBS Colony, Rajpura (Punjab)  140401
8054256509
vishakhagoyal3286@gmail.com
</t>
  </si>
  <si>
    <t xml:space="preserve">RAJPURA </t>
  </si>
  <si>
    <t xml:space="preserve">M.A 66.75% </t>
  </si>
  <si>
    <t xml:space="preserve">18-19/295/Ph.D </t>
  </si>
  <si>
    <t>Amandeep Kour</t>
  </si>
  <si>
    <t xml:space="preserve">Ms. Amandeep Kour
C/o Gupta General Store
Rehambal P/O Garhi
Distt. Udhampur (J&amp;K)
182121
9018751205
tanuaman24@gmail.com
</t>
  </si>
  <si>
    <t xml:space="preserve">UNVI OF JAMMU </t>
  </si>
  <si>
    <t xml:space="preserve">17-18/299/Ph.D </t>
  </si>
  <si>
    <t xml:space="preserve">KM Usha </t>
  </si>
  <si>
    <t xml:space="preserve">Ms. KM Usha 
102 Salwahanpur,
Post Udiapur,
Distt- Pratapgarh
U.P. 230125
9878457488
ushamaurya90@gmail.com
</t>
  </si>
  <si>
    <t xml:space="preserve">UDIAPUR </t>
  </si>
  <si>
    <t xml:space="preserve">16/230/Ph.D </t>
  </si>
  <si>
    <t>Gurbinder</t>
  </si>
  <si>
    <t xml:space="preserve">Mr. Gurbinder
Village 
Garhi Ajit Singh, P.O. Aur, Tehsil Nawan Shahar, Distt. S.B.S. Nagar, 
144417 Punjab
8195901277
gurwinder.gs473@gmail.com
 </t>
  </si>
  <si>
    <t xml:space="preserve">NAWANSHAHAR </t>
  </si>
  <si>
    <t xml:space="preserve">18-19/323/Ph.D </t>
  </si>
  <si>
    <t>Sachin Chahal</t>
  </si>
  <si>
    <t xml:space="preserve">Mr. Sachin Chahal
VPO Ujhana, Tehsil Narwana, Distt. Jind, Haryana 126116
9416620349
chahalsachin346@gmail.com
</t>
  </si>
  <si>
    <t>M.A 60.87%</t>
  </si>
  <si>
    <t>27.09.2019</t>
  </si>
  <si>
    <t xml:space="preserve">19-20/212/Ph.D </t>
  </si>
  <si>
    <t xml:space="preserve">Ms. Harpreet Kaur 
# 2234
Sector-15/C
Chandigarh 160015
9417483027
harpreet_cancer@yahoo.co.in
</t>
  </si>
  <si>
    <t>M.LIB 67.80%</t>
  </si>
  <si>
    <t xml:space="preserve">IGNO UNIV </t>
  </si>
  <si>
    <t xml:space="preserve">16/1236/Ph.D </t>
  </si>
  <si>
    <t xml:space="preserve">Mr.Yogesh Kumar
# 271, Bajri Company
Brahma Shell
Pathankot 145001
Punjab
9780585890
kumar.yogesh868@gmail.com
</t>
  </si>
  <si>
    <t xml:space="preserve">PATHANKOT </t>
  </si>
  <si>
    <t>M.PHIL 63%</t>
  </si>
  <si>
    <t xml:space="preserve">17-18/222/Ph.D </t>
  </si>
  <si>
    <t xml:space="preserve">Harjinder Singh </t>
  </si>
  <si>
    <t xml:space="preserve">Mr. Harjinder Singh 
VPO Mehdoodan, Tehsil Samrala, Distt.
Ludhiana 141418
9988586263
harjinder9988@gmail.com
</t>
  </si>
  <si>
    <t xml:space="preserve">M.A 62% </t>
  </si>
  <si>
    <t xml:space="preserve">16/1349/Ph.D </t>
  </si>
  <si>
    <t xml:space="preserve">Surender Singh </t>
  </si>
  <si>
    <t xml:space="preserve">Mr. Surender Singh 
Village Shim, P.O. Dobhi, 
Tehsil &amp; 
Distt,. Kullu, 
Himachal Pradesh 
175129
9015027005
st27300@gmail.com
</t>
  </si>
  <si>
    <t>M.A 70%</t>
  </si>
  <si>
    <t>UGC / JRF 2013</t>
  </si>
  <si>
    <t xml:space="preserve">18-19/173/Ph.D </t>
  </si>
  <si>
    <t xml:space="preserve"> Surbhi Kapoor</t>
  </si>
  <si>
    <t xml:space="preserve">Ms. Surbhi Kapoor
168-C,
Rishi Nagar
Ludhiana Punjab 141001
9888514485
surbhi31892@gmail.com
</t>
  </si>
  <si>
    <t>M.TECH. 79.65%</t>
  </si>
  <si>
    <t>01.12.2018</t>
  </si>
  <si>
    <t xml:space="preserve">18.19/340/Ph.D </t>
  </si>
  <si>
    <t>Harkanwaldeep Singh</t>
  </si>
  <si>
    <t xml:space="preserve">Mr. Harkanwaldeep Singh
H. No. 173/9, Adarsh Nagar,
Dharamkot, Moga
142042
9988232741
harkanwaldeeps@gmail.com
</t>
  </si>
  <si>
    <t>M.ED 64.46%</t>
  </si>
  <si>
    <t>PU Ph.D TEST 2013</t>
  </si>
  <si>
    <t xml:space="preserve">13/1263/Ph.D </t>
  </si>
  <si>
    <t>Anjali Bhardwaj</t>
  </si>
  <si>
    <t xml:space="preserve">Ms. Anjali Bhardwaj
VPO-Tarehal,
Teh-Baijnath
Distt-Kangra 176063
H.P.
9418921053
bhardwajanjali96@gmail.com
</t>
  </si>
  <si>
    <t>M.SC (HS) 77%</t>
  </si>
  <si>
    <t>JOINT CSIR UGC JRF &amp; LS NET 2018</t>
  </si>
  <si>
    <t xml:space="preserve">18-19/529/Ph.D </t>
  </si>
  <si>
    <t>Norbu Dolma</t>
  </si>
  <si>
    <t xml:space="preserve">Ms. Norbu Dolma
Lharje House
R/O Tia Khaling
Block-Khattri, Distt-Leh
Ladakh (U.T.) 194106
8968223635/9419269696
norbudolma16@gmail.com
</t>
  </si>
  <si>
    <t>M.Sc (H.S) 72.25%</t>
  </si>
  <si>
    <t>09.09.2019</t>
  </si>
  <si>
    <t xml:space="preserve">19-20/112/Ph.D </t>
  </si>
  <si>
    <t>Rigzin Chuskit</t>
  </si>
  <si>
    <t xml:space="preserve">Ms. Rigzin Chuskit
Shey, Shashipa
Distt. Leh 
Ladakh (U.T.)
194201
7889921102
rigzinshel@gmail.com
</t>
  </si>
  <si>
    <t xml:space="preserve">18-19/475/Ph.D </t>
  </si>
  <si>
    <t xml:space="preserve"> Pardeep Kumar</t>
  </si>
  <si>
    <t xml:space="preserve">Mr. Pardeep Kumar
# 2530, Sector-40/C 
Chandigarh 160036
9592474435
pardeepmor989@gmail.com 
</t>
  </si>
  <si>
    <t>M.Sc (HS) 71%</t>
  </si>
  <si>
    <t>1819/46/Ph.D</t>
  </si>
  <si>
    <t>Abhishek Kumar</t>
  </si>
  <si>
    <t xml:space="preserve">Mr. Abhishek Kumar
# 242, Vijay Nagar
Devi Mandir Road
Ward no. 5, Panipat 132103
Haryana
9034473233
abhikumar.pu@gmail.com
</t>
  </si>
  <si>
    <t>M.Sc (hs) 79%</t>
  </si>
  <si>
    <t xml:space="preserve">17-18/324/Ph.D </t>
  </si>
  <si>
    <t>Raman Jangra</t>
  </si>
  <si>
    <t xml:space="preserve">Mr. Raman Jangra
# 862, Sector-11,
Panchkula 134109
Haryana 
7988774775
rj1211@outlook.in
</t>
  </si>
  <si>
    <t>M.Sc 71.65%</t>
  </si>
  <si>
    <t>21.09.2020</t>
  </si>
  <si>
    <t xml:space="preserve">20-21/30/Ph.D </t>
  </si>
  <si>
    <t xml:space="preserve"> Padma Namgyal</t>
  </si>
  <si>
    <t xml:space="preserve">Mr. Padma Namgyal
Shey Konyak
Distt. Leh,
Ladakh 194201 (U.T.)
9872480448
padmanamgyalshey@gmail.com
</t>
  </si>
  <si>
    <t>M.A 76.7%</t>
  </si>
  <si>
    <t>31.05.2018</t>
  </si>
  <si>
    <t>18-19/20/Ph.D</t>
  </si>
  <si>
    <t xml:space="preserve">Sushma </t>
  </si>
  <si>
    <t xml:space="preserve">Ms. Sushma 
V.P.O. Garhi Hansi, 
Hisar, Haryana 125033
6283386821
sushma0715@gmail.com
</t>
  </si>
  <si>
    <t>M.A 59.2%</t>
  </si>
  <si>
    <t xml:space="preserve">15/228/Ph.D </t>
  </si>
  <si>
    <t xml:space="preserve"> Heena Kumari</t>
  </si>
  <si>
    <t xml:space="preserve">Ms. Heena Kumari
VPO Chak Bandala
Jalandhar 144629
Punjab
8427033746
gindotraheena@gmail.com
</t>
  </si>
  <si>
    <t xml:space="preserve">JALANDHAR </t>
  </si>
  <si>
    <t xml:space="preserve">M.PED 77.33% </t>
  </si>
  <si>
    <t>05.03.2018</t>
  </si>
  <si>
    <t xml:space="preserve">17-18/536/Ph.D </t>
  </si>
  <si>
    <t xml:space="preserve">Ms. Gurpreet Kaur 
VPO Garhi Kanugaon
Teh-Balachaur
Distt. SBS Nagar
144521
8437562977
drgurpreetkaur951@gmail.com
</t>
  </si>
  <si>
    <t>M.PED 75.53%</t>
  </si>
  <si>
    <t>23.09.2019</t>
  </si>
  <si>
    <t xml:space="preserve">19-20/194/Ph.D </t>
  </si>
  <si>
    <t xml:space="preserve">Richa Sharma </t>
  </si>
  <si>
    <t xml:space="preserve">Ms. Richa Sharma 
# 3206, F.F.
Sector-40/D,
Chandigarh 160036
U.T.
9988334697
rs1richa@gmail.com
</t>
  </si>
  <si>
    <t xml:space="preserve">M.COM 73% </t>
  </si>
  <si>
    <t xml:space="preserve">16/1268/Ph.D </t>
  </si>
  <si>
    <t>Sehar Saini</t>
  </si>
  <si>
    <t xml:space="preserve">Ms. Sehar Saini
# DB 70B, Ward no. 02,
Main Road, Pundari Kaithal, Opp. CISKMV Haryana 136026
7206762678
seharsaini.ubs@gmail.com
</t>
  </si>
  <si>
    <t xml:space="preserve">PUNDARI KAITHAL </t>
  </si>
  <si>
    <t xml:space="preserve">18-19/202/Ph.D </t>
  </si>
  <si>
    <t>Md Zia Ul Haq</t>
  </si>
  <si>
    <t xml:space="preserve">Mr. Md Zia Ul Haq
# 441, Near Transformer
Vishal Colony
Dakpathar
Dehradun 248125
Uttarakhand
6280606448
ziazealous@gmail.com
</t>
  </si>
  <si>
    <t>M.E (CIVIL ENGG.) 76.8%</t>
  </si>
  <si>
    <t>07.09.2019</t>
  </si>
  <si>
    <t xml:space="preserve">19-20/308/Ph.D </t>
  </si>
  <si>
    <t xml:space="preserve">Mamta Devi, </t>
  </si>
  <si>
    <t xml:space="preserve">Ms. Mamta Devi, 
H. No. 438, 
Near CR High 
Shodapur Panipat 132103
7019671761
dmamta015@gmail.com
</t>
  </si>
  <si>
    <t>M.SC 79%</t>
  </si>
  <si>
    <t>11.10.2019</t>
  </si>
  <si>
    <t xml:space="preserve">19-20/344/Ph.D </t>
  </si>
  <si>
    <t xml:space="preserve">Ashutosh Kapil, </t>
  </si>
  <si>
    <t xml:space="preserve">Mr. Ashutosh Kapil, 
VPO Ghandir, 
Distt. Bilaspur, H.P 174029
7018463877
ashu.ashutoshkapil@gmail.com
</t>
  </si>
  <si>
    <t xml:space="preserve">BILASPUR </t>
  </si>
  <si>
    <t>03.06.2019</t>
  </si>
  <si>
    <t xml:space="preserve">19-20/20/Ph.D </t>
  </si>
  <si>
    <t xml:space="preserve">Chhomo Thayes, </t>
  </si>
  <si>
    <t xml:space="preserve">Ms. Chhomo Thayes, 
Thayes Niwas, 
Upper Mohal, 
Distt. Kullu
Himachal Pradesh 175126
8988076360
chhomothayes@gmail.com
</t>
  </si>
  <si>
    <t>M.SC 78%</t>
  </si>
  <si>
    <t xml:space="preserve">17-18/125/Ph.D </t>
  </si>
  <si>
    <t>Tsetan Dolkar,</t>
  </si>
  <si>
    <t xml:space="preserve">Ms. Tsetan Dolkar, 
House No. 1,
Sector-1, Tashi Thogsmon Choklansar, 
Ledakh Leh, UT 194104
6005395658
tsetan91@gmail.com
</t>
  </si>
  <si>
    <t xml:space="preserve">J.N.UNIV NEW DELHI </t>
  </si>
  <si>
    <t>14/1258</t>
  </si>
  <si>
    <t>Simran Kaur</t>
  </si>
  <si>
    <t xml:space="preserve">Ms. Simran Kaur, B-23, 
Type-2, Staff Residence, 
IIT Ropar, Punjab 140001
8283918187
simi99429@gmail.com
</t>
  </si>
  <si>
    <t>M.LIB 72%</t>
  </si>
  <si>
    <t>17-18/133/Ph.D</t>
  </si>
  <si>
    <t xml:space="preserve">Ms. Prabhjit Kaur, 
D/o S. Gurmej Singh, 
V.P.O. Dhardeo, Tehsil 
Baba Bakala, Amritsar 143205
8968398979
prabhrandhawa56@gmail.com
</t>
  </si>
  <si>
    <t>M.ED 80.4%</t>
  </si>
  <si>
    <t xml:space="preserve">18-19/444/Ph.D </t>
  </si>
  <si>
    <t xml:space="preserve">Lakveer Singh </t>
  </si>
  <si>
    <t xml:space="preserve">Mr. Lakveer Singh 
VPO Rai-Ke-
Kalan, 
Distt. &amp; Tehsil Bathinda, 
Punjab 151401
9465505128
lakhveer12290@gmail.com
</t>
  </si>
  <si>
    <t xml:space="preserve">PUNJABI UNIVI .OF PATIALA </t>
  </si>
  <si>
    <t>RGN FELLOWSHIP 2016-17</t>
  </si>
  <si>
    <t xml:space="preserve">17/1436/Ph.D </t>
  </si>
  <si>
    <t>Ravinder Singh,</t>
  </si>
  <si>
    <t xml:space="preserve">Mr. Ravinder Singh, 
VPO 
Mehraj, Tehsil Phul, 
Distt. Bhatinda 151105
9888942021
ravinderdhaliwal777@gmail.com
</t>
  </si>
  <si>
    <t xml:space="preserve">17/4607/Ph.D </t>
  </si>
  <si>
    <t xml:space="preserve">Alisha </t>
  </si>
  <si>
    <t xml:space="preserve">Ms. Alisha 
Lalhall, Lalhall Niwas, 
Near Excise Office,
 Civil Station, 
Dharamshala, 
Distt. Kangra, H.P. 176215
7696473283
alishalalhall@gmail.com
</t>
  </si>
  <si>
    <t>M.TECH. 68.6%</t>
  </si>
  <si>
    <t xml:space="preserve">17/403/Ph.D </t>
  </si>
  <si>
    <t>Amanjot Kaur,</t>
  </si>
  <si>
    <t xml:space="preserve">Ms. Amanjot Kaur, 
MIG (I) 4751, 
Sector-70, Mohali 160071
8146966547
amanjot739@gmail.com
</t>
  </si>
  <si>
    <t>M.E (CHEMICAL) 95.8%</t>
  </si>
  <si>
    <t xml:space="preserve">17-18/126/Ph.D </t>
  </si>
  <si>
    <t>Nisha Kaushik</t>
  </si>
  <si>
    <t xml:space="preserve">Ms. Nisha Kaushik, 
# 719, Block, R2 Pocket, 
DLF Hyde Park Estate, 
New  Chandigarh, Mohali 140901
8860026414
nishakaushikubs18@gmail.com
</t>
  </si>
  <si>
    <t>M.COM 78.26%</t>
  </si>
  <si>
    <t xml:space="preserve">18-19/221/Ph.D </t>
  </si>
  <si>
    <t xml:space="preserve"> Gurleen Kaur Parmar</t>
  </si>
  <si>
    <t xml:space="preserve">Ms. Gurleen Kaur Parmar
Rehal’s Paradise, 
St. No. 3, West Enclave 
Hoshiarpur, Punjab 146001
9779724118
gurleen.parmar@gmail.com
</t>
  </si>
  <si>
    <t>MBA 73.81%</t>
  </si>
  <si>
    <t xml:space="preserve">15/266/Ph.D </t>
  </si>
  <si>
    <t xml:space="preserve">Ms. Ankita, 
# 63/1, Sector-41/A, 
Chandigarh 160036
9041895455
ankitakubs@gmail.com
</t>
  </si>
  <si>
    <t>M.COM (HS) 76%</t>
  </si>
  <si>
    <t>18-19/213/PhD</t>
  </si>
  <si>
    <t>Puneetish Kaur</t>
  </si>
  <si>
    <t xml:space="preserve">Ms. Puneetish Kaur, 
# 3378, Sector-35/D, 
Chandigarh 160022
9914540753
puneetishkaur@gmail.com
</t>
  </si>
  <si>
    <t>LLM 73.18%</t>
  </si>
  <si>
    <t>19-20/115/Ph.D</t>
  </si>
  <si>
    <t>Sabir Hussain</t>
  </si>
  <si>
    <t xml:space="preserve">Mr. Sabir Hussain 
House No. 21, Khandi, Barsoo, Kargil, Ladakh 
U.T. 194301
6005336411
sabirhussain17685@gmail.com
</t>
  </si>
  <si>
    <t>M.Sc 72.91%</t>
  </si>
  <si>
    <t>HNBGU SRINAGAR GARHWAL UK</t>
  </si>
  <si>
    <t>CSIR UGC NET JRF  2018</t>
  </si>
  <si>
    <t xml:space="preserve">19-20/45/Ph.D </t>
  </si>
  <si>
    <t xml:space="preserve">Pratibha </t>
  </si>
  <si>
    <t xml:space="preserve">Ms. Pratibha 
Village Tiali,
P.O. &amp; Tehsil Shahpur, Distt. Kangra, HP 176206
8219173972
jaryal.p.164@gmail.com
</t>
  </si>
  <si>
    <t>M.Sc (HS) 78%</t>
  </si>
  <si>
    <t>JOINT CSIR UGC NET FOR JRF &amp; LS NET 2016</t>
  </si>
  <si>
    <t xml:space="preserve">17-18/98/Ph.D </t>
  </si>
  <si>
    <t xml:space="preserve">Ms. Amandeep Kaur 
# 3139
College Road, Ropar, 
Punjab 140001
9041276368
banwaitaman95@gmail.com
</t>
  </si>
  <si>
    <t>M.Sc (hs) 74%</t>
  </si>
  <si>
    <t xml:space="preserve">18-19/116/Ph.D </t>
  </si>
  <si>
    <t xml:space="preserve">Randeep Kaur </t>
  </si>
  <si>
    <t xml:space="preserve">Ms. Randeep Kaur 
Avtar Singh
# 117, Sector-117
Sunny Basant Enclave, Kharar
SAS Nagar Mohali
140301
9592707209
randeep48kaur@gmail.com
</t>
  </si>
  <si>
    <t>M.Sc (HS) 64.97%</t>
  </si>
  <si>
    <t xml:space="preserve">16/217/Ph.D </t>
  </si>
  <si>
    <t xml:space="preserve">Ms. Jyoti 
B09-00069
Dashmesh Nagar, Nayagaon
SAS Nagar, 160103
9915923711
jyotijain8833@gmail.com
</t>
  </si>
  <si>
    <t>M.Sc 69.55%</t>
  </si>
  <si>
    <t>JOINT CSIR UGC NET 2017 &amp; GATE 2018</t>
  </si>
  <si>
    <t>11.02.2020</t>
  </si>
  <si>
    <t xml:space="preserve">19-20/534/Ph.D </t>
  </si>
  <si>
    <t>Kushvinder Kumar</t>
  </si>
  <si>
    <t xml:space="preserve">Mr. Kushvinder Kumar
# 171, V.P.O. Ramgarh, Distt. Panchkula, Haryana
134118
9467755553
kushdhiman31@gmail.com
</t>
  </si>
  <si>
    <t>M.Sc 63%</t>
  </si>
  <si>
    <t>24.01.2019</t>
  </si>
  <si>
    <t xml:space="preserve">18-19/489/Ph.D </t>
  </si>
  <si>
    <t xml:space="preserve">Anu Rathi </t>
  </si>
  <si>
    <t xml:space="preserve">Ms. Anu Rathi 
E1/08, 2nd Floor
DLF The Valley
Panchkula, Haryana 134107
7696862049
anurathi05@gmail.com
</t>
  </si>
  <si>
    <t>M.Sc (HS) 54%</t>
  </si>
  <si>
    <t xml:space="preserve">16/1373/Ph.D </t>
  </si>
  <si>
    <t xml:space="preserve">Mr. Arun Kumar 
Village Kohala, P.O. Kohala, Tehsil Jawalaji,
Distt. Kangra, (H.P.) 
176036
9882367710
arunkumarpatyal123@gmail.com
</t>
  </si>
  <si>
    <t>M.Sc 79.9%</t>
  </si>
  <si>
    <t xml:space="preserve">DR. YS PARMAR UNIV OF HORICULUR AND FORESTRY SOLAN </t>
  </si>
  <si>
    <t>JOINT CSIR UGC JRF &amp; ELS 2018</t>
  </si>
  <si>
    <t xml:space="preserve">18-19/107/Ph.D </t>
  </si>
  <si>
    <t>Anju Kumari</t>
  </si>
  <si>
    <t xml:space="preserve">Ms. Anju Kumari
House No. 150, Narayan Nagar
Bahadurpur, 
Hoshiarpur, Punjab
8847045086
anjukumar53359@gmail.com
</t>
  </si>
  <si>
    <t>M.Sc (HS) 75%</t>
  </si>
  <si>
    <t>JOINT CSIR UGC TEST  JRF &amp; ELS NET 2017</t>
  </si>
  <si>
    <t xml:space="preserve">17-18/353/Ph.D </t>
  </si>
  <si>
    <t>Bhimsen Makar</t>
  </si>
  <si>
    <t xml:space="preserve">Mr. Bhimsen Makar
VPO Bhagsar, Tehsil Abohar, District Fazilka, Punjab  152116
9501377171
bhimsenmakar7@gmail.com
</t>
  </si>
  <si>
    <t>PU M.PHIL Ph.D  2018</t>
  </si>
  <si>
    <t xml:space="preserve">18-19/350/Ph.D </t>
  </si>
  <si>
    <t xml:space="preserve">Gunjan Malhotra </t>
  </si>
  <si>
    <t xml:space="preserve">Ms. Gunjan Malhotra 
# 26, Sector-22/A
Chandigarh 160022
9876868497
gunjanmalhotra284@gmail.com
</t>
  </si>
  <si>
    <t xml:space="preserve">14/1222/Ph.D </t>
  </si>
  <si>
    <t xml:space="preserve"> Nirmal Singh </t>
  </si>
  <si>
    <t xml:space="preserve">Mr. Nirmal Singh 
V.P.O. Kaoni, 
Tehsil Gidderbaha
Distt. Shri Muktsar Sahib, 
Punjab 152031
9914576555
brarnirmal55@gmail.com
</t>
  </si>
  <si>
    <t>M.A 62.6%</t>
  </si>
  <si>
    <t xml:space="preserve">18-19/275/Ph.D </t>
  </si>
  <si>
    <t>Surbhi Arora</t>
  </si>
  <si>
    <t xml:space="preserve">Ms. Surbhi Arora
62 L Block, 
Sri Ganganagar, 
Rajasthan 335001
9780980157
arora.surbhi03@gmail.com
</t>
  </si>
  <si>
    <t xml:space="preserve">GANGANAGAR </t>
  </si>
  <si>
    <t>M.LIB 68%</t>
  </si>
  <si>
    <t xml:space="preserve">19-20/150/Ph.D </t>
  </si>
  <si>
    <t xml:space="preserve"> Krishan Kumar </t>
  </si>
  <si>
    <t xml:space="preserve">Mr. Krishan Kumar 
VPO Hansawas Khurd,
Tehsil. Badhra,
Distt. Carkhi Dadri
Haryana 127308
9992020720
krishansheoran720@gmail.com
</t>
  </si>
  <si>
    <t xml:space="preserve">CARKHI DADRI </t>
  </si>
  <si>
    <t>15/325/Ph.D</t>
  </si>
  <si>
    <t xml:space="preserve">Manju Devi </t>
  </si>
  <si>
    <t xml:space="preserve">Ms. Manju Devi 
# 28A, Ishmita Homes,
Dhakoli, Zirakpur, Punjab
140603
7988873319
manjuaryadhariwal@gmail.com
</t>
  </si>
  <si>
    <t>M.A 75.18%</t>
  </si>
  <si>
    <t>03.03.2020</t>
  </si>
  <si>
    <t xml:space="preserve">19-20/610/Ph.D </t>
  </si>
  <si>
    <t>Pratibha Duhan</t>
  </si>
  <si>
    <t xml:space="preserve">Ms. Pratibha Duhan
# 125. Tribune Mitra Vihar
Sector-29, Panchkula
Haryana 134116
9815661825
pratibhaduhan7@gmail.com
</t>
  </si>
  <si>
    <t xml:space="preserve">17-18/220/Ph.D </t>
  </si>
  <si>
    <t>Manpreet Mahey</t>
  </si>
  <si>
    <r>
      <t xml:space="preserve">Ms. Manpreet Mahey
H. No. 276, Block-B, Raja
Garden Phagwara, 
P.O. Satnam Pura
Kapurthala 144402
9888186486
</t>
    </r>
    <r>
      <rPr>
        <sz val="12"/>
        <color theme="1"/>
        <rFont val="Times New Roman"/>
        <family val="1"/>
      </rPr>
      <t>maheymanpreet24@gmail.com</t>
    </r>
    <r>
      <rPr>
        <sz val="14"/>
        <color theme="1"/>
        <rFont val="Times New Roman"/>
        <family val="1"/>
      </rPr>
      <t xml:space="preserve">
</t>
    </r>
  </si>
  <si>
    <t>M.PHIL 80.16%</t>
  </si>
  <si>
    <t>Simrat Khurana</t>
  </si>
  <si>
    <t xml:space="preserve">Ms. Simrat Khurana
537, Housing Board
Colony, Rohtak, Haryana
124001
8968176983
simratkhurana11@gmail.com
</t>
  </si>
  <si>
    <t>M.A 65.5%</t>
  </si>
  <si>
    <t xml:space="preserve">18-19/356/Ph.D </t>
  </si>
  <si>
    <t>Minhaz Husain</t>
  </si>
  <si>
    <t xml:space="preserve">Mr.  Minhaz Husain
S/o Shamshad Husain, 
Nehru Nagar, Town Post Samdhan, Kannauj, 
U.P.  209722
8433264622
minhazme2012@gmail.com
</t>
  </si>
  <si>
    <t xml:space="preserve">KANNAUJ </t>
  </si>
  <si>
    <t>M.E 76.2%</t>
  </si>
  <si>
    <t>QIP/POCY SCHEME FOR AICET 2021</t>
  </si>
  <si>
    <t>31.08.2021</t>
  </si>
  <si>
    <t xml:space="preserve">21-22/172/Ph.D </t>
  </si>
  <si>
    <t xml:space="preserve">Praveen Shukla </t>
  </si>
  <si>
    <t xml:space="preserve">Mr. Praveen Shukla 
H. No. 310, GH-2, 
NITTTR, Sector-26, 
Chandigarh 160019
8109283101
praveenshukla805@gmail.com
</t>
  </si>
  <si>
    <t>M.TECH 80.6%</t>
  </si>
  <si>
    <t xml:space="preserve">MAULANA AZAD NATIONAL INSTITUTE OF TECH. </t>
  </si>
  <si>
    <t>QIP/POCY SCHEME FOR AICET  2021</t>
  </si>
  <si>
    <t>22.09.2021</t>
  </si>
  <si>
    <t xml:space="preserve">21-22/176/Ph.D </t>
  </si>
  <si>
    <t xml:space="preserve"> Monika</t>
  </si>
  <si>
    <t xml:space="preserve">Ms. Monika 
3013/34- Shri Ram
Nagar Colony, 
Near Balti Factory
Sunaria Road, 
Rohtak 124001
Haryana 
7206791280
monikakadian29@gmail.com
</t>
  </si>
  <si>
    <t>M.PHARMA 68.40%</t>
  </si>
  <si>
    <t>GJU SCI. AND TECH HISAR</t>
  </si>
  <si>
    <t>RESEARCH FELLOWSHIP 2018</t>
  </si>
  <si>
    <t>18-19/45/PH.D</t>
  </si>
  <si>
    <t xml:space="preserve"> Parina Kumari </t>
  </si>
  <si>
    <t xml:space="preserve">Ms. Parina Kumari 
Flat no. 1303, H-Block,
The Hermitage Park,
Dhakoli, SAS Nagar, Mohali
140603
8571059692
parinasangwan@gmail.com
</t>
  </si>
  <si>
    <t>M.PHARMA 72%</t>
  </si>
  <si>
    <t>INSPIRE 2017 FELLOWSHIP</t>
  </si>
  <si>
    <t>17-18/500Ph.D</t>
  </si>
  <si>
    <t>Deachen Angmo</t>
  </si>
  <si>
    <t xml:space="preserve">Ms. Deachen Angmo
Kharpon Tumber Pa (Wakha)
Skarayokma, Near overland
escape office, 
Distt-Leh, Ladakh (U.T)
194101
9541389491
deachenangmo753@gmail.com
</t>
  </si>
  <si>
    <t>M.Sc 805</t>
  </si>
  <si>
    <t>JOINT CSIR UGC TEST FOR JRF LS NET 2017</t>
  </si>
  <si>
    <t>18-19/91/Ph.D</t>
  </si>
  <si>
    <t xml:space="preserve">Jyoti Sharma </t>
  </si>
  <si>
    <t xml:space="preserve">Ms. Jyoti Sharma 
C/o Lalit Sharma
Flat No. 22, F.F. 
Divine Global Homes
Sante Majra, Sector-115, Rupnagar 140307
9736610058
9646776374
jyotissaanvi82@gmail.com
</t>
  </si>
  <si>
    <t xml:space="preserve">RUPNAGAR </t>
  </si>
  <si>
    <t>16/1193Ph.D</t>
  </si>
  <si>
    <t xml:space="preserve"> Yogain Taank</t>
  </si>
  <si>
    <t xml:space="preserve">Mr. Yogain Taank
Ward no. 4, (SERI)
Nadaun, Distt. Hamirpur
H.P. 177033
7018517287
yogaintaank@gmail.com
</t>
  </si>
  <si>
    <t>M.Sc (HS0 56.5%</t>
  </si>
  <si>
    <t xml:space="preserve"> P.U CHD </t>
  </si>
  <si>
    <t>JOINT CSIR UGC NET JRF  2018</t>
  </si>
  <si>
    <t>15.07.2019</t>
  </si>
  <si>
    <t>19-20/114/Ph.D</t>
  </si>
  <si>
    <t xml:space="preserve">Neha Devi </t>
  </si>
  <si>
    <t xml:space="preserve">Ms. Neha Devi 
JIPL City,
Sector-115
Kharar 140301
6280945882
gargn7326@gmail.com
</t>
  </si>
  <si>
    <t>M.Sc 79.55%</t>
  </si>
  <si>
    <t>18-19/97/Ph.D</t>
  </si>
  <si>
    <t>Supreet Kaur Mann</t>
  </si>
  <si>
    <t xml:space="preserve">Ms. Supreet Kaur Mann
T-II/36, Sector-25, 
Chandigarh 160014
9988218000
thapar.supreet@gmail.com
</t>
  </si>
  <si>
    <t>MCA85%</t>
  </si>
  <si>
    <t>17-18/256/PH.D</t>
  </si>
  <si>
    <t>Balwinder Kaur</t>
  </si>
  <si>
    <t xml:space="preserve">Ms. Balwinder Kaur 
# 713, Sector-41/A,
Chandigarh 160036
9872099811
balwinder@pu.ac.in
</t>
  </si>
  <si>
    <t>MCA 65%</t>
  </si>
  <si>
    <t>17-18/371/Ph.D</t>
  </si>
  <si>
    <t xml:space="preserve"> Shallu Goyal </t>
  </si>
  <si>
    <t xml:space="preserve">Ms. Shallu Goyal 
# 633/1, 
Sector-40/A, 
Chandigarh 160040
9465555573
shallu54123@gmail.com
</t>
  </si>
  <si>
    <t>17/1452/Ph.D</t>
  </si>
  <si>
    <t>Neetu Maan</t>
  </si>
  <si>
    <t xml:space="preserve">Ms. Neetu Maan
# 248, Jawahar nagar,
Tehsilk Camp, 
Panipat, Haryana 132103
9813460929
7497066852
neetumaan93@gmail.com
</t>
  </si>
  <si>
    <t>18-19/129/Ph.D</t>
  </si>
  <si>
    <t xml:space="preserve"> Amit </t>
  </si>
  <si>
    <t xml:space="preserve">Mr. Amit 
VPO Dhani Prem Nagar
Tehsil Barwala, Distt. Hisar Haryana 125121
7082065855
amitpunia27@gmail.com
</t>
  </si>
  <si>
    <t>M.Sc 68 %</t>
  </si>
  <si>
    <t>JOINT CSIR TEST FOR JRF AND LS NET 2016</t>
  </si>
  <si>
    <t>18.08.2017</t>
  </si>
  <si>
    <t>17-18/100/Ph.D</t>
  </si>
  <si>
    <t xml:space="preserve"> Preeti Kumari</t>
  </si>
  <si>
    <t xml:space="preserve">Ms. Preeti Kumari 
Village Madsari
P.O. Imamgang, Gaya, 
Bihar 824206
9380409360
preetik1610@gmail.com
</t>
  </si>
  <si>
    <t xml:space="preserve">GAYA </t>
  </si>
  <si>
    <t>M.Sc 78%</t>
  </si>
  <si>
    <t>JOINT CSIR UGC TEST FOR JRF LS NET 2016</t>
  </si>
  <si>
    <t>17-18/351/Ph.D</t>
  </si>
  <si>
    <t xml:space="preserve">Ms. Monika 
# 17, Aman City, Kharar, 
SAS Nagar, Mohali, 
Punjab, 140301
7589410800
birampurimonika@gmail.com
</t>
  </si>
  <si>
    <t>09.08.2018</t>
  </si>
  <si>
    <t>18-19/78/Ph.D</t>
  </si>
  <si>
    <t>Akbar Ali</t>
  </si>
  <si>
    <t xml:space="preserve">Mr. Akbar Ali
Stakpa Sankoo
Distt. Kargil, Ladakh (U.T.)
194301
8491813773
akbarstakpa@gmail.com
 </t>
  </si>
  <si>
    <t>M.A 66.18%</t>
  </si>
  <si>
    <t>M.PHIL PH.D 2018</t>
  </si>
  <si>
    <t>18-19/334/Ph.D</t>
  </si>
  <si>
    <t xml:space="preserve">Sakshi </t>
  </si>
  <si>
    <t xml:space="preserve">Ms. Sakshi 
# 2011, Sector-44/C,
Chandigarh
160047
8284831087
sakshithandwal96@gmail.com
</t>
  </si>
  <si>
    <t>M.A 76.56%</t>
  </si>
  <si>
    <t>14.10.2020</t>
  </si>
  <si>
    <t xml:space="preserve">20-21/71/Ph.D </t>
  </si>
  <si>
    <t>Sumedha Kalsy</t>
  </si>
  <si>
    <t xml:space="preserve">Ms. Sumedha Kalsy
B-IX 1168, 
Rupa Mistri Street
Ludhiana, Punjab
141008
8558875397
rose.sumedha268@gmail.com
</t>
  </si>
  <si>
    <t>20-21/49/Ph.D</t>
  </si>
  <si>
    <t xml:space="preserve"> Mahesh Kumar </t>
  </si>
  <si>
    <t xml:space="preserve">Mr. Mahesh Kumar 
Village Shalawas
Distt. Sangwari, Post Sangwari,
Rewari, Haryana 123401
9812209090
maheshgujjar707@gmail.com
</t>
  </si>
  <si>
    <t xml:space="preserve">REWARI </t>
  </si>
  <si>
    <t>LLM 58.33%</t>
  </si>
  <si>
    <t>14/279/Ph.D</t>
  </si>
  <si>
    <t>Ankit Awal</t>
  </si>
  <si>
    <t xml:space="preserve">Mr. Ankit Awal
# 451, Sector-25,
Panchkula, Haryana 
134116
9501155751
awal.ankit@gmail.com
</t>
  </si>
  <si>
    <t>LLM 70%</t>
  </si>
  <si>
    <t>UTTARAKAND TECH. UNIV. DEHRADUN.</t>
  </si>
  <si>
    <t>20-21/57/Ph.D</t>
  </si>
  <si>
    <t xml:space="preserve"> Vibhuti </t>
  </si>
  <si>
    <t xml:space="preserve">Ms. Vibhuti 
611A, FF, Omaxe Cassia
New Chandigarh, 
Mohali, Punjab
140901
9915272759
vibhutikochhar88@gmail.com
</t>
  </si>
  <si>
    <t>P[</t>
  </si>
  <si>
    <t>LLM 64.5%</t>
  </si>
  <si>
    <t>16/1051/PH.D</t>
  </si>
  <si>
    <t xml:space="preserve"> Sanyogita Singh </t>
  </si>
  <si>
    <t xml:space="preserve">Ms. Sanyogita Singh 
F-7, Chaudhary Devi Lal University Campus, 
Sirsa, Haryana 125055
9560494624
sanyogita.khatkar@gmail.com
</t>
  </si>
  <si>
    <t>M.A 63.12%</t>
  </si>
  <si>
    <t xml:space="preserve">20-21/435/Ph.D </t>
  </si>
  <si>
    <t>Karandeep Bhayana</t>
  </si>
  <si>
    <t xml:space="preserve">Mr. Karandeep Bhayana
14-Bima Colony, Bighar Road, FTB, Harayana
125050
9468298382
karandeep.ubs@gmail.com
</t>
  </si>
  <si>
    <t xml:space="preserve">BIGHAR ROAD FTB </t>
  </si>
  <si>
    <t>M.COM 68.85</t>
  </si>
  <si>
    <t>18-19/491/Ph.D</t>
  </si>
  <si>
    <t xml:space="preserve">Anuradha </t>
  </si>
  <si>
    <t xml:space="preserve">Ms. Anuradha 
Village Buhawi,
P.O. Lakhmari, 
Block-Babain, Distt. Kurukshetra, Haryana
136156
9416479766
anur01764@gmail.com
</t>
  </si>
  <si>
    <t>M.A 55.5%</t>
  </si>
  <si>
    <t>16/23/Ph.D</t>
  </si>
  <si>
    <t xml:space="preserve"> Arshdeep</t>
  </si>
  <si>
    <t xml:space="preserve">Ms. Arshdeep
# 2678, Street no. 01,
Mangat Colony, Jodhewal
Ludhiana, Punjab
141007
6283380989
get4arsh@gmail.com
</t>
  </si>
  <si>
    <t>15.10.2018</t>
  </si>
  <si>
    <t>18-19/406/Ph.D</t>
  </si>
  <si>
    <t xml:space="preserve"> Mandeep Kaur</t>
  </si>
  <si>
    <r>
      <t xml:space="preserve">Ms. Mandeep Kaur
Baba Farid Nagar,
Mudki Road,
Baghapurana, Moga, Punjab
142038
8146433982
</t>
    </r>
    <r>
      <rPr>
        <sz val="12"/>
        <color theme="1"/>
        <rFont val="Times New Roman"/>
        <family val="1"/>
      </rPr>
      <t xml:space="preserve">deepusandhu1988@gmail.com
</t>
    </r>
    <r>
      <rPr>
        <sz val="14"/>
        <color theme="1"/>
        <rFont val="Times New Roman"/>
        <family val="1"/>
      </rPr>
      <t xml:space="preserve">
</t>
    </r>
  </si>
  <si>
    <t>M.ED 81.5</t>
  </si>
  <si>
    <t>18-19/422/Ph.D</t>
  </si>
  <si>
    <t xml:space="preserve">Ms. Anita Kumari
Block E-1/108
Sector-14, P. U.
Chandigarh
7696837695
anita.ceds@gmail.com
</t>
  </si>
  <si>
    <t>M.ED 55%</t>
  </si>
  <si>
    <t>31.08.2018</t>
  </si>
  <si>
    <t>18-19/117/Ph.D</t>
  </si>
  <si>
    <t xml:space="preserve"> Harshdeep Rana</t>
  </si>
  <si>
    <t xml:space="preserve">Ms. Harshdeep Rana
Adarsh Colony Dattowal, P.O. &amp; Tehsil Nalagarh, Distt. Solan, 
Himachal Pradesh 174101
9876833015 
randeepharsh@gmail.com
</t>
  </si>
  <si>
    <t>M.Sc 68.83%</t>
  </si>
  <si>
    <t>19-20/431/PH.D</t>
  </si>
  <si>
    <t>Ayushi Garg</t>
  </si>
  <si>
    <r>
      <t xml:space="preserve">Ms. Ayushi Garg
# 3456, Sector-40/D,
Chandigarh 160036
8586810969
</t>
    </r>
    <r>
      <rPr>
        <sz val="11"/>
        <color theme="1"/>
        <rFont val="Times New Roman"/>
        <family val="1"/>
      </rPr>
      <t>ayushi.garg811@gmail.com</t>
    </r>
    <r>
      <rPr>
        <sz val="14"/>
        <color theme="1"/>
        <rFont val="Times New Roman"/>
        <family val="1"/>
      </rPr>
      <t xml:space="preserve">
</t>
    </r>
  </si>
  <si>
    <t>M.Sc 81.96%</t>
  </si>
  <si>
    <t>JOINT CSIR UCG TEST FOR JRF 2017</t>
  </si>
  <si>
    <t>18-19/24/Ph.D</t>
  </si>
  <si>
    <t>Aakanksha Sharma</t>
  </si>
  <si>
    <t xml:space="preserve">Ms. Aakanksha Sharma
9/68, Sector 3, 
Rajendra Nagar, 
Sahdbabad, Ghaziabad, 
Uttar Pradesh 201005
9717240459
dr.aksdutta@gmail.com
 </t>
  </si>
  <si>
    <t>MOUNT CARMEL COLLEGE AUTOMOUS BENGALURU.</t>
  </si>
  <si>
    <t xml:space="preserve">M.PGIL Ph.D ENTRANCE TEST </t>
  </si>
  <si>
    <t>16/1198/Ph.D</t>
  </si>
  <si>
    <t>Amrit Pal</t>
  </si>
  <si>
    <r>
      <t xml:space="preserve">Ms. Amrit Pal
H. No. 255, Dhani Near Bhakra River Bank, 
Village Himmatpura, Tohana, Fatehabad, 
Haryana 125120
7508437089
</t>
    </r>
    <r>
      <rPr>
        <sz val="11"/>
        <color theme="1"/>
        <rFont val="Times New Roman"/>
        <family val="1"/>
      </rPr>
      <t>amrithanda291995@gmail.com</t>
    </r>
    <r>
      <rPr>
        <sz val="14"/>
        <color theme="1"/>
        <rFont val="Times New Roman"/>
        <family val="1"/>
      </rPr>
      <t xml:space="preserve">
</t>
    </r>
  </si>
  <si>
    <t>M.Sc 79.85%</t>
  </si>
  <si>
    <t>CSIR UGC NET  2017</t>
  </si>
  <si>
    <t>Madhu</t>
  </si>
  <si>
    <t xml:space="preserve">Ms. Madhu
Village Mandiani 
P.O. Mansai, Tehsil Nadaun,
Distt. Hamirpur, 
H.P. 177006
8091791602
mds.3333stu@gmail.com
</t>
  </si>
  <si>
    <t>M.Sc (HS) 77.9%</t>
  </si>
  <si>
    <t>09.09.2018</t>
  </si>
  <si>
    <t>19-20/111/Ph.D</t>
  </si>
  <si>
    <t xml:space="preserve">Neha </t>
  </si>
  <si>
    <t xml:space="preserve">Ms. Neha 
Ward No. 3, 
Near Reliance Mall, Sardulgarh, 
District Mansa, 
Punjab 151507
9464064414
nsattri176@gmail.com
</t>
  </si>
  <si>
    <t>MRS. PTU BATHINDA</t>
  </si>
  <si>
    <t>INSPIRE DST FELLOWSHIP 2018</t>
  </si>
  <si>
    <t>18-19/502/Ph.D</t>
  </si>
  <si>
    <r>
      <t xml:space="preserve">Ms. Randeep Kaur
# 1351, Balasar Road, Rahia, Distt. Sirsa, 
Haryana 125076
8607741572
</t>
    </r>
    <r>
      <rPr>
        <sz val="10"/>
        <color theme="1"/>
        <rFont val="Times New Roman"/>
        <family val="1"/>
      </rPr>
      <t>randeepkaur261195@gmail.com</t>
    </r>
    <r>
      <rPr>
        <sz val="14"/>
        <color theme="1"/>
        <rFont val="Times New Roman"/>
        <family val="1"/>
      </rPr>
      <t xml:space="preserve">
</t>
    </r>
  </si>
  <si>
    <t>M.Sc 72.09%</t>
  </si>
  <si>
    <t xml:space="preserve">CDLU SISRA </t>
  </si>
  <si>
    <t>19-20/31/Ph.D</t>
  </si>
  <si>
    <t xml:space="preserve">Bharti Rohila </t>
  </si>
  <si>
    <t xml:space="preserve">Ms. Bharti Rohila 
H. No. 78, Extension-2
Nangloo, Delhi
110041
9416738728
bhartipu1@gmail.com
</t>
  </si>
  <si>
    <t>M.Sc (HS) 73%</t>
  </si>
  <si>
    <t>15.09.2017</t>
  </si>
  <si>
    <t>17-18/336/Ph.D</t>
  </si>
  <si>
    <t xml:space="preserve">Gurjit Kaur </t>
  </si>
  <si>
    <r>
      <t xml:space="preserve">Ms. Gurjit Kaur 
VPO, Grangan, Tehsil Kharar, Mohali 140413
9803693372
</t>
    </r>
    <r>
      <rPr>
        <sz val="11"/>
        <color theme="1"/>
        <rFont val="Times New Roman"/>
        <family val="1"/>
      </rPr>
      <t>gurjit.kaur2503@gmail.com</t>
    </r>
    <r>
      <rPr>
        <sz val="14"/>
        <color theme="1"/>
        <rFont val="Times New Roman"/>
        <family val="1"/>
      </rPr>
      <t xml:space="preserve">
</t>
    </r>
  </si>
  <si>
    <t>MSc 65%</t>
  </si>
  <si>
    <t>JOINT CSIR UGC JRF &amp; ELS NET 2018</t>
  </si>
  <si>
    <t>17-18/128/Ph.D</t>
  </si>
  <si>
    <t xml:space="preserve">. Nirmal </t>
  </si>
  <si>
    <r>
      <t xml:space="preserve">Ms. Nirmal 
House No. 651, Eight Marla, Shakti Nagar, 
Paniat, Haryana 132103
9034666372
</t>
    </r>
    <r>
      <rPr>
        <sz val="11"/>
        <color theme="1"/>
        <rFont val="Times New Roman"/>
        <family val="1"/>
      </rPr>
      <t xml:space="preserve">nirmalmanyani@gmail.com
</t>
    </r>
    <r>
      <rPr>
        <sz val="14"/>
        <color theme="1"/>
        <rFont val="Times New Roman"/>
        <family val="1"/>
      </rPr>
      <t xml:space="preserve">
</t>
    </r>
  </si>
  <si>
    <t xml:space="preserve">PANIAT </t>
  </si>
  <si>
    <t>MSc 74%</t>
  </si>
  <si>
    <t>DCRU OF SCI- TECH SONIPAT</t>
  </si>
  <si>
    <t>17-18/346/Ph.D</t>
  </si>
  <si>
    <t xml:space="preserve">Sangeeta </t>
  </si>
  <si>
    <r>
      <t xml:space="preserve">Ms. Sangeeta 
H. No. 3518, Sector-37/D, Chandigarh 160036
8283883518
</t>
    </r>
    <r>
      <rPr>
        <sz val="11"/>
        <color theme="1"/>
        <rFont val="Times New Roman"/>
        <family val="1"/>
      </rPr>
      <t>sangeetahasija@yahoo.co.in</t>
    </r>
    <r>
      <rPr>
        <sz val="14"/>
        <color theme="1"/>
        <rFont val="Times New Roman"/>
        <family val="1"/>
      </rPr>
      <t xml:space="preserve">
</t>
    </r>
  </si>
  <si>
    <t>M.PHIL 71.5%</t>
  </si>
  <si>
    <t>M.PHIL PH.D ENTRANCE TEST 2014</t>
  </si>
  <si>
    <t>14/217/Ph.D</t>
  </si>
  <si>
    <t xml:space="preserve">Parbhjit Kaur </t>
  </si>
  <si>
    <t xml:space="preserve">Ms. Parbhjit Kaur 
# 12, 2nd  Floor, Jamuna Apartment, Block C/1, 
SAS Nagar, Mohali 
140301
8329029388
kaur7bhu@gmail.com
</t>
  </si>
  <si>
    <t xml:space="preserve">16/1142/Ph.D </t>
  </si>
  <si>
    <t xml:space="preserve">Jagwinder Singh </t>
  </si>
  <si>
    <r>
      <t xml:space="preserve">Mr. Jagwinder Singh 
Village-Shivgarh, 
P.O. Dandrala Dhindsa, Tehsil Nabha, Distt. Patiala 
147201
8968979241
</t>
    </r>
    <r>
      <rPr>
        <sz val="12"/>
        <color theme="1"/>
        <rFont val="Times New Roman"/>
        <family val="1"/>
      </rPr>
      <t>jagwinder619@gmail.com</t>
    </r>
    <r>
      <rPr>
        <sz val="14"/>
        <color theme="1"/>
        <rFont val="Times New Roman"/>
        <family val="1"/>
      </rPr>
      <t xml:space="preserve">
</t>
    </r>
  </si>
  <si>
    <t xml:space="preserve">PATIALA </t>
  </si>
  <si>
    <t>M.PHIL  61%</t>
  </si>
  <si>
    <t>PU M.PHIL /K.D ENTRANCE TEST 2014</t>
  </si>
  <si>
    <t>27.07.2017</t>
  </si>
  <si>
    <t xml:space="preserve">17-18/33/Ph.D </t>
  </si>
  <si>
    <t>Prof. Sukhmani Bal Riar</t>
  </si>
  <si>
    <t>Professor</t>
  </si>
  <si>
    <t>Dept. of History, P.U., Chd.</t>
  </si>
  <si>
    <t>Uttam Kumar Verma</t>
  </si>
  <si>
    <r>
      <t xml:space="preserve">Mr. Uttam Kumar Verma
H. No. 446, Balaud Bazar, Datan Balaud Bazar, Chhattisgarh
493228
9818266526
</t>
    </r>
    <r>
      <rPr>
        <sz val="10"/>
        <color theme="1"/>
        <rFont val="Times New Roman"/>
        <family val="1"/>
      </rPr>
      <t xml:space="preserve">uttamverma1432@gmail.com
</t>
    </r>
    <r>
      <rPr>
        <sz val="14"/>
        <color theme="1"/>
        <rFont val="Times New Roman"/>
        <family val="1"/>
      </rPr>
      <t xml:space="preserve">
</t>
    </r>
  </si>
  <si>
    <t>BALAUD</t>
  </si>
  <si>
    <t xml:space="preserve">CHHATTISGARH </t>
  </si>
  <si>
    <t>M.A 63.7%</t>
  </si>
  <si>
    <t>UGC TEST 2018</t>
  </si>
  <si>
    <t>30.09.2019</t>
  </si>
  <si>
    <t xml:space="preserve">19-20/222/Ph.D </t>
  </si>
  <si>
    <t xml:space="preserve"> Zahid </t>
  </si>
  <si>
    <t xml:space="preserve">Mr. Zahid 
# 24, PD2-Kart-E-Parwan, Kabul, Afganistan
9958567088
zahidaria12@gmail.com
</t>
  </si>
  <si>
    <t xml:space="preserve">AFGANISTAN </t>
  </si>
  <si>
    <t>M.A 56.6%</t>
  </si>
  <si>
    <t>SPONSORED BY GOVTMENT BODAY 2019</t>
  </si>
  <si>
    <t>30.07.2019</t>
  </si>
  <si>
    <t xml:space="preserve">19-20/96/Ph.D </t>
  </si>
  <si>
    <t>Kunga Tanzin</t>
  </si>
  <si>
    <r>
      <t xml:space="preserve">Mr. Kunga Tanzin
VPO Nako, Sub Teh. Yangthang, 
Distt. Kinnaur, 
H.P.-172111 
7508501105
</t>
    </r>
    <r>
      <rPr>
        <sz val="12"/>
        <color theme="1"/>
        <rFont val="Times New Roman"/>
        <family val="1"/>
      </rPr>
      <t>kunganegi19@gmail.com</t>
    </r>
    <r>
      <rPr>
        <sz val="14"/>
        <color theme="1"/>
        <rFont val="Times New Roman"/>
        <family val="1"/>
      </rPr>
      <t xml:space="preserve">
</t>
    </r>
  </si>
  <si>
    <t>M.A 64.57%</t>
  </si>
  <si>
    <t>18-19/310./Ph.D</t>
  </si>
  <si>
    <t xml:space="preserve">Vibha Attri </t>
  </si>
  <si>
    <t xml:space="preserve">Ms. Vibha Attri 
CSDC 29, Rajpur Road,
Civil Lines, New Delhi
110054
9654684798
vibhaattri@gmail.com
</t>
  </si>
  <si>
    <t>M.PHIL 64%</t>
  </si>
  <si>
    <t>18-19/364/Ph.d</t>
  </si>
  <si>
    <t>Ankita Choudhary</t>
  </si>
  <si>
    <r>
      <t xml:space="preserve">Ms. Ankita Choudhary
Village Fatehpur, 
P.O. Banat, Distt. Shamli, 
U.P. 247776
8178349063
</t>
    </r>
    <r>
      <rPr>
        <sz val="12"/>
        <color theme="1"/>
        <rFont val="Times New Roman"/>
        <family val="1"/>
      </rPr>
      <t>ankita1498@gmail.com</t>
    </r>
    <r>
      <rPr>
        <sz val="14"/>
        <color theme="1"/>
        <rFont val="Times New Roman"/>
        <family val="1"/>
      </rPr>
      <t xml:space="preserve">
</t>
    </r>
  </si>
  <si>
    <t xml:space="preserve">SHAMLI </t>
  </si>
  <si>
    <t>M.PHIL PH.D ENTRANCE TEST 2013</t>
  </si>
  <si>
    <t>16/74/Ph.D</t>
  </si>
  <si>
    <t xml:space="preserve">. Sunita Rani </t>
  </si>
  <si>
    <r>
      <t xml:space="preserve">Ms. Sunita Rani 
D.K. Heer Niwas, 
GTB Nagar (Tibbi),  Phagwara, 
Distt. Kapurthala 144401
9779820583
</t>
    </r>
    <r>
      <rPr>
        <sz val="11"/>
        <color theme="1"/>
        <rFont val="Times New Roman"/>
        <family val="1"/>
      </rPr>
      <t>sunitaheer786@gmail.com</t>
    </r>
    <r>
      <rPr>
        <sz val="14"/>
        <color theme="1"/>
        <rFont val="Times New Roman"/>
        <family val="1"/>
      </rPr>
      <t xml:space="preserve">
</t>
    </r>
  </si>
  <si>
    <t xml:space="preserve">RAJIV GANDI NATIONAL FELLOWSHIP 2015-16 </t>
  </si>
  <si>
    <t>17/362/Ph.D</t>
  </si>
  <si>
    <t xml:space="preserve"> Parmod Kumar </t>
  </si>
  <si>
    <r>
      <t xml:space="preserve">Mr. Parmod Kumar 
V.P.O. Pughala, Tehsil Ganaur, Distt. Sonepat,
Haryana 131102
8146968629
</t>
    </r>
    <r>
      <rPr>
        <sz val="11"/>
        <color theme="1"/>
        <rFont val="Times New Roman"/>
        <family val="1"/>
      </rPr>
      <t>parmodnarwal1111@gmail.com</t>
    </r>
    <r>
      <rPr>
        <sz val="14"/>
        <color theme="1"/>
        <rFont val="Times New Roman"/>
        <family val="1"/>
      </rPr>
      <t xml:space="preserve">
</t>
    </r>
  </si>
  <si>
    <t>16/305/PH.D</t>
  </si>
  <si>
    <r>
      <t xml:space="preserve">Ms. Harsimran Kaur 
House No. 10, 
Sector-18A, 
Chandigarh 160018
8054368790
</t>
    </r>
    <r>
      <rPr>
        <sz val="9"/>
        <color theme="1"/>
        <rFont val="Times New Roman"/>
        <family val="1"/>
      </rPr>
      <t>harsimrankaurphdfinance@gmail.com</t>
    </r>
    <r>
      <rPr>
        <sz val="14"/>
        <color theme="1"/>
        <rFont val="Times New Roman"/>
        <family val="1"/>
      </rPr>
      <t xml:space="preserve">
</t>
    </r>
  </si>
  <si>
    <t>M.COM 76%</t>
  </si>
  <si>
    <t>16/1253/Ph.D</t>
  </si>
  <si>
    <t xml:space="preserve"> Sanjeev Sharma </t>
  </si>
  <si>
    <r>
      <t xml:space="preserve">Mr. Sanjeev Sharma 
# 833, Secor-9, 
Near EID Garh,
Ram Bagh Road, Kharar,
Distt. Mohali Punjab
140301
9815994642
</t>
    </r>
    <r>
      <rPr>
        <sz val="10"/>
        <color theme="1"/>
        <rFont val="Times New Roman"/>
        <family val="1"/>
      </rPr>
      <t xml:space="preserve">sanjeev.sharma.uiams@gmail.com
</t>
    </r>
    <r>
      <rPr>
        <sz val="14"/>
        <color theme="1"/>
        <rFont val="Times New Roman"/>
        <family val="1"/>
      </rPr>
      <t xml:space="preserve">
</t>
    </r>
  </si>
  <si>
    <t>M,COM 68.9%</t>
  </si>
  <si>
    <t>18-19/499/PH.D</t>
  </si>
  <si>
    <t xml:space="preserve"> Devinder Singh Anand</t>
  </si>
  <si>
    <r>
      <t xml:space="preserve">Mr. Devinder Singh Anand
1491, Prince City, 
Sector-123, Mohali
140301
9855005499
</t>
    </r>
    <r>
      <rPr>
        <sz val="11"/>
        <color theme="1"/>
        <rFont val="Times New Roman"/>
        <family val="1"/>
      </rPr>
      <t>devinderanand1988@gmail.com</t>
    </r>
    <r>
      <rPr>
        <sz val="14"/>
        <color theme="1"/>
        <rFont val="Times New Roman"/>
        <family val="1"/>
      </rPr>
      <t xml:space="preserve">
</t>
    </r>
  </si>
  <si>
    <t>17/369/Ph.D</t>
  </si>
  <si>
    <t xml:space="preserve">Anjali </t>
  </si>
  <si>
    <r>
      <t xml:space="preserve">Ms. Anjali 
Village Karamgarh, 
Tehsil Malout, Distt.
Sri Muktsar Sahib
152107
9988576876
</t>
    </r>
    <r>
      <rPr>
        <sz val="11"/>
        <color theme="1"/>
        <rFont val="Times New Roman"/>
        <family val="1"/>
      </rPr>
      <t xml:space="preserve">anjalithakur76876@gmail.com
</t>
    </r>
    <r>
      <rPr>
        <sz val="14"/>
        <color theme="1"/>
        <rFont val="Times New Roman"/>
        <family val="1"/>
      </rPr>
      <t xml:space="preserve">
</t>
    </r>
  </si>
  <si>
    <t>M.PED 73.6%</t>
  </si>
  <si>
    <t>19-20/195/PH.D</t>
  </si>
  <si>
    <t xml:space="preserve">Prabhjot Kaur </t>
  </si>
  <si>
    <t xml:space="preserve">Ms. Prabhjot Kaur 
# 3, Model Town, 
Phase-II, Bathinda, 
Punjab 151001
8146543975
pavibti@gmail.com
</t>
  </si>
  <si>
    <t>M.E 81.5%</t>
  </si>
  <si>
    <t>19-20/109/Ph.D</t>
  </si>
  <si>
    <r>
      <t xml:space="preserve">Ms. Ramanpreet Kaur 
H. No. 662, Sector-5, 
Urban Estate, Karnal 
Haryana 132001
9530507433
</t>
    </r>
    <r>
      <rPr>
        <sz val="11"/>
        <color theme="1"/>
        <rFont val="Times New Roman"/>
        <family val="1"/>
      </rPr>
      <t>sandhuraman414@gmail.com</t>
    </r>
    <r>
      <rPr>
        <sz val="14"/>
        <color theme="1"/>
        <rFont val="Times New Roman"/>
        <family val="1"/>
      </rPr>
      <t xml:space="preserve">
</t>
    </r>
  </si>
  <si>
    <t>M.E FOOD TECH 79.4%</t>
  </si>
  <si>
    <t>19-20/531/Ph.D</t>
  </si>
  <si>
    <t>Srishtee Chaudhary</t>
  </si>
  <si>
    <t xml:space="preserve">Ms. Srishtee Chaudhary
91-A, New Majithia Enclave, ITI Road, Patiala, 
Punjab 147001
9988888509
srishtee@rediffmail.com
</t>
  </si>
  <si>
    <t>FELLOWSHIP AICTE 2019</t>
  </si>
  <si>
    <t>18-19/64/Ph.D</t>
  </si>
  <si>
    <t>Monika Mehta</t>
  </si>
  <si>
    <r>
      <t xml:space="preserve">Ms. Monika Mehta
#123, Ward No.2,
VPO - Kilba Teh. Sangla Distt. Kinnaur- 172105
9877984916
</t>
    </r>
    <r>
      <rPr>
        <sz val="12"/>
        <color theme="1"/>
        <rFont val="Times New Roman"/>
        <family val="1"/>
      </rPr>
      <t xml:space="preserve">monika.mehta1791@gmail.com
</t>
    </r>
  </si>
  <si>
    <t>M.Sc (HS) 63.85%</t>
  </si>
  <si>
    <t>17-18/90/Ph.D</t>
  </si>
  <si>
    <t xml:space="preserve"> Charu Batra</t>
  </si>
  <si>
    <t xml:space="preserve">Ms. Charu Batra
#20, Sector-12,
Panchkula (Haryana)
6239587514
charubatra@gmail.com
</t>
  </si>
  <si>
    <t>M.PHIL Ph,.D ENTRANCE TEST 2017</t>
  </si>
  <si>
    <t>17-18/189/Ph.D</t>
  </si>
  <si>
    <t xml:space="preserve"> Nidhi Saroop</t>
  </si>
  <si>
    <t xml:space="preserve">Ms. Nidhi Saroop
#3216, Sector-44-D,
Chandigarh - 160047
9915817278
nsaroop77@gmail.com
</t>
  </si>
  <si>
    <t>16/1298/Ph.D</t>
  </si>
  <si>
    <t>Padma Angmo</t>
  </si>
  <si>
    <r>
      <t xml:space="preserve">Ms. Padma Angmo
Korpon Skara,
Kartsey, Skara
Distt. Leh Ladakh UT
Pin Code - 194101
9596709709
</t>
    </r>
    <r>
      <rPr>
        <sz val="12"/>
        <color theme="1"/>
        <rFont val="Times New Roman"/>
        <family val="1"/>
      </rPr>
      <t xml:space="preserve">padma.angmo836@gmail.com
</t>
    </r>
  </si>
  <si>
    <t>M.A  58%</t>
  </si>
  <si>
    <t>19-20/215/Ph.D</t>
  </si>
  <si>
    <t>. Bhawna Singhmar</t>
  </si>
  <si>
    <r>
      <t xml:space="preserve">Ms. Bhawna Singhmar
#648, Sector-25,
Panchkula - 134116
8826791027
</t>
    </r>
    <r>
      <rPr>
        <sz val="12"/>
        <color theme="1"/>
        <rFont val="Times New Roman"/>
        <family val="1"/>
      </rPr>
      <t xml:space="preserve">bhawnamcm2012@gmail.com
</t>
    </r>
  </si>
  <si>
    <t>M.A 77.50%</t>
  </si>
  <si>
    <t xml:space="preserve">J.N. UNIV. NEW DELHI </t>
  </si>
  <si>
    <t>02.07.2020</t>
  </si>
  <si>
    <t>20-21/93/PH.D</t>
  </si>
  <si>
    <t xml:space="preserve"> Mahabir Singh</t>
  </si>
  <si>
    <r>
      <t xml:space="preserve">Mr. Mahabir Singh
#VPO- Chulibagrian
Teh. Mandi Adampur,
Distt. Hisar, 
Haryana - 125050
9468038052
</t>
    </r>
    <r>
      <rPr>
        <sz val="12"/>
        <color theme="1"/>
        <rFont val="Times New Roman"/>
        <family val="1"/>
      </rPr>
      <t xml:space="preserve">mahavirverma1988@gmail.com
</t>
    </r>
  </si>
  <si>
    <t>17-18/506/Ph.D</t>
  </si>
  <si>
    <t>Harinder Kaur</t>
  </si>
  <si>
    <r>
      <t xml:space="preserve">Ms. Harinder Kaur
Vill. Jhande Majra,
P.O. Sialba, Teh. Kharar
Distt. Mohali - 140103
9023530706
</t>
    </r>
    <r>
      <rPr>
        <sz val="12"/>
        <color theme="1"/>
        <rFont val="Times New Roman"/>
        <family val="1"/>
      </rPr>
      <t>harinderkaur772@gmail.com</t>
    </r>
    <r>
      <rPr>
        <sz val="14"/>
        <color theme="1"/>
        <rFont val="Times New Roman"/>
        <family val="1"/>
      </rPr>
      <t xml:space="preserve">
</t>
    </r>
  </si>
  <si>
    <t>17-18/179/Ph.D</t>
  </si>
  <si>
    <t>Parul</t>
  </si>
  <si>
    <r>
      <t xml:space="preserve">Ms. Parul
H.No. 672, Sector-43-A,
Chandigarh - 160022
9988888139
</t>
    </r>
    <r>
      <rPr>
        <sz val="10"/>
        <color theme="1"/>
        <rFont val="Times New Roman"/>
        <family val="1"/>
      </rPr>
      <t>parulwadhwa99@rediffmail.com</t>
    </r>
    <r>
      <rPr>
        <sz val="12"/>
        <color theme="1"/>
        <rFont val="Times New Roman"/>
        <family val="1"/>
      </rPr>
      <t xml:space="preserve">
</t>
    </r>
  </si>
  <si>
    <t>MBA 77.5%</t>
  </si>
  <si>
    <t>19-20/380/Ph.D</t>
  </si>
  <si>
    <t>Diksha Sharma</t>
  </si>
  <si>
    <t xml:space="preserve">Ms. Diksha Sharma
#2186, Pipli Wala Town,
Manimajra Sector-13,
Chandigarh - 160101
9878185114
ridhids96@gmail.com
</t>
  </si>
  <si>
    <t>M.COM 82.53%</t>
  </si>
  <si>
    <t>19-20/231/Ph.D</t>
  </si>
  <si>
    <t>Saumya Singh</t>
  </si>
  <si>
    <t xml:space="preserve">Ms. Saumya Singh
#83-B (Gyangamya)
Sunny Enclave, 
Kharar-140301
9816729983
saumya944@gmail.com
</t>
  </si>
  <si>
    <t>M.E 93.1%</t>
  </si>
  <si>
    <t>07.04.2021</t>
  </si>
  <si>
    <t>20-21/481/Ph.D</t>
  </si>
  <si>
    <t>Mehar Singh</t>
  </si>
  <si>
    <r>
      <t xml:space="preserve">Mr. Mehar Singh
VPO Harsi Pind Tehsil Dasuya
Distt. Hoshiarpur, Punjab
9872152210
</t>
    </r>
    <r>
      <rPr>
        <sz val="12"/>
        <color theme="1"/>
        <rFont val="Times New Roman"/>
        <family val="1"/>
      </rPr>
      <t>catalystzsm5@gmail.com</t>
    </r>
    <r>
      <rPr>
        <sz val="14"/>
        <color theme="1"/>
        <rFont val="Times New Roman"/>
        <family val="1"/>
      </rPr>
      <t xml:space="preserve">
</t>
    </r>
  </si>
  <si>
    <t>17/1449/Ph.D</t>
  </si>
  <si>
    <t xml:space="preserve"> Ramanpreet Kaur, </t>
  </si>
  <si>
    <r>
      <t xml:space="preserve">Ms. Ramanpreet Kaur, 
H. No. 2573, 
Extension-7, Basant Avenue, 
Ludhiana 141013
9041588036
</t>
    </r>
    <r>
      <rPr>
        <sz val="12"/>
        <color theme="1"/>
        <rFont val="Times New Roman"/>
        <family val="1"/>
      </rPr>
      <t>ramanvohra82@gmail.com</t>
    </r>
    <r>
      <rPr>
        <sz val="14"/>
        <color theme="1"/>
        <rFont val="Times New Roman"/>
        <family val="1"/>
      </rPr>
      <t xml:space="preserve">
</t>
    </r>
  </si>
  <si>
    <t>MCA 79.20%</t>
  </si>
  <si>
    <t>24.09.2020</t>
  </si>
  <si>
    <t xml:space="preserve">Bhavna, </t>
  </si>
  <si>
    <t xml:space="preserve">Ms. Bhavna, 
# 47, Ward 
No. 6, Mohalla Jania Wala, 
Banur, SAS Nagar, Mohali 
140601
9780122356
bhawnasmn@gmail.com
</t>
  </si>
  <si>
    <t>CSIR UGC JRF TEST 2016</t>
  </si>
  <si>
    <t>02.02.2018</t>
  </si>
  <si>
    <t>17-18/391Ph.D</t>
  </si>
  <si>
    <t xml:space="preserve">Aishwarya Arora </t>
  </si>
  <si>
    <r>
      <t xml:space="preserve"> Ms. Aishwarya Arora 
# 1504-D, Ambika La 
Parisian, Sector-66B, 
Mohali, Punjab 
160055
9781419631
</t>
    </r>
    <r>
      <rPr>
        <sz val="12"/>
        <color theme="1"/>
        <rFont val="Times New Roman"/>
        <family val="1"/>
      </rPr>
      <t>aishwaryaarora06@gmail.com</t>
    </r>
    <r>
      <rPr>
        <sz val="14"/>
        <color theme="1"/>
        <rFont val="Times New Roman"/>
        <family val="1"/>
      </rPr>
      <t xml:space="preserve">
</t>
    </r>
  </si>
  <si>
    <t>18-19/306/Ph.D</t>
  </si>
  <si>
    <t xml:space="preserve"> Ishrat Singh</t>
  </si>
  <si>
    <t xml:space="preserve">Mr. Ishrat Singh
# 2617, Sector-69
Mohali Punjab 160062
9914102617
ishrat17@gmail.com
</t>
  </si>
  <si>
    <t>MASTER OF MMC 63.27%</t>
  </si>
  <si>
    <t>18-19/388/Ph.D</t>
  </si>
  <si>
    <t>Dilpreet Kaur</t>
  </si>
  <si>
    <r>
      <t xml:space="preserve">Ms. Dilpreet Kaur
# 2128-30/2, Kariwara, 
near Jagadri Gate, Pelli, 
A/city, Ambala City, 
Haryana  134003
9729489999
</t>
    </r>
    <r>
      <rPr>
        <sz val="12"/>
        <color theme="1"/>
        <rFont val="Times New Roman"/>
        <family val="1"/>
      </rPr>
      <t>dilpreet.kaur2818@gmail.com</t>
    </r>
    <r>
      <rPr>
        <sz val="14"/>
        <color theme="1"/>
        <rFont val="Times New Roman"/>
        <family val="1"/>
      </rPr>
      <t xml:space="preserve">
</t>
    </r>
  </si>
  <si>
    <t>M.PED 82.21%</t>
  </si>
  <si>
    <t>19-20/320/Ph.D</t>
  </si>
  <si>
    <r>
      <t xml:space="preserve">Ms. Gurpreet Kaur
W/o Rashpal Singh
369, Baidwala (76), Sirsa, 
Haryana 125060
9468092555
</t>
    </r>
    <r>
      <rPr>
        <sz val="12"/>
        <color theme="1"/>
        <rFont val="Times New Roman"/>
        <family val="1"/>
      </rPr>
      <t>gurpreetkaur2555@gmail.com</t>
    </r>
    <r>
      <rPr>
        <sz val="14"/>
        <color theme="1"/>
        <rFont val="Times New Roman"/>
        <family val="1"/>
      </rPr>
      <t xml:space="preserve">
</t>
    </r>
  </si>
  <si>
    <t>M.A 57.5%</t>
  </si>
  <si>
    <t>19-20/549/Ph.D</t>
  </si>
  <si>
    <t>Sukhdeep Kaur</t>
  </si>
  <si>
    <r>
      <t xml:space="preserve">Ms. Sukhdeep Kaur, 
Vardhmaan Dhaba 
Gidderbaha, Sri Muktsar Sahib, 
Punjab 152101
8427798873
</t>
    </r>
    <r>
      <rPr>
        <sz val="11"/>
        <color theme="1"/>
        <rFont val="Times New Roman"/>
        <family val="1"/>
      </rPr>
      <t xml:space="preserve">sukhdeepkaurgill82@gmail.com
</t>
    </r>
    <r>
      <rPr>
        <sz val="14"/>
        <color theme="1"/>
        <rFont val="Times New Roman"/>
        <family val="1"/>
      </rPr>
      <t xml:space="preserve">
</t>
    </r>
  </si>
  <si>
    <t>12.12.2018</t>
  </si>
  <si>
    <t>18-19/476/Ph.D</t>
  </si>
  <si>
    <t xml:space="preserve">Garima Kuthiala, </t>
  </si>
  <si>
    <r>
      <t xml:space="preserve">Ms. Garima Kuthiala, 
Sunrise, Abergeldie Estate, 
Jakhu, Shimla
171001 H.P.
8968139049
</t>
    </r>
    <r>
      <rPr>
        <sz val="11"/>
        <color theme="1"/>
        <rFont val="Times New Roman"/>
        <family val="1"/>
      </rPr>
      <t>kuthiala.garima@gmail.com</t>
    </r>
    <r>
      <rPr>
        <sz val="14"/>
        <color theme="1"/>
        <rFont val="Times New Roman"/>
        <family val="1"/>
      </rPr>
      <t xml:space="preserve">
</t>
    </r>
  </si>
  <si>
    <t>LLM 78.25%</t>
  </si>
  <si>
    <t>17/1378/PH.D</t>
  </si>
  <si>
    <t>Babita Joshi</t>
  </si>
  <si>
    <t xml:space="preserve">Ms. Babita Joshi
26, Kumaun 
Nagar, Block-D, Naya Gaon, 
Mohali, Punjab 160103
8727057387
babitajoshi2908@gmail.com
</t>
  </si>
  <si>
    <t>18-19/114/PH.D</t>
  </si>
  <si>
    <t xml:space="preserve">Anjali, </t>
  </si>
  <si>
    <t xml:space="preserve">Ms. Anjali, 
# 476, Puran Vihar Colony,
Jagadhri Yamuna Nagar, 
Haryana 135003
7404252789
avijeata@gmail.com
</t>
  </si>
  <si>
    <t>YAMUNA NAGAR</t>
  </si>
  <si>
    <t>M.Sc 76.35%</t>
  </si>
  <si>
    <t>06.11.2019</t>
  </si>
  <si>
    <t>19-20/328/Ph/.D</t>
  </si>
  <si>
    <t xml:space="preserve"> Pinky, </t>
  </si>
  <si>
    <t xml:space="preserve">Ms. Pinky, 
# 2518, Sector-25/D, 
Chandigarh 160014
7508466127
pinkybidla18@gmail.com
</t>
  </si>
  <si>
    <t>17-18/63/Ph.D</t>
  </si>
  <si>
    <t xml:space="preserve">Ms. Anju Rani
# 1450/10, Hargobind Nagar, 
Kurukshetra
Haryana 136118
8816023229
anju.saini467@gmail.com
</t>
  </si>
  <si>
    <t>M.A 68.9%</t>
  </si>
  <si>
    <t>18-19/546/Ph.d</t>
  </si>
  <si>
    <t xml:space="preserve">Sandeep, </t>
  </si>
  <si>
    <t xml:space="preserve">Ms. Sandeep,  
# 32710, Paras Ram Nagar, 
Street No. 2, Near Sandhu Cement Store Bathinda 151001
7087797060
imdeepdeep7@gmail.com
 </t>
  </si>
  <si>
    <t>M.PHIL 67.2%</t>
  </si>
  <si>
    <t>16/1126/Ph.D</t>
  </si>
  <si>
    <t xml:space="preserve">Priyanka Mankotia </t>
  </si>
  <si>
    <r>
      <t xml:space="preserve">
Ms. Priyanka Mankotia 
Flat No. 209, Block-C,
Tricity Homes, 
Peer Muchalla, Punjab 140603
7901970064
</t>
    </r>
    <r>
      <rPr>
        <sz val="11"/>
        <color theme="1"/>
        <rFont val="Times New Roman"/>
        <family val="1"/>
      </rPr>
      <t>priyankamankotia786@gmail.com</t>
    </r>
    <r>
      <rPr>
        <sz val="14"/>
        <color theme="1"/>
        <rFont val="Times New Roman"/>
        <family val="1"/>
      </rPr>
      <t xml:space="preserve">
</t>
    </r>
  </si>
  <si>
    <t xml:space="preserve">PEER MUCHALLA </t>
  </si>
  <si>
    <t>M.Sc 78.20%</t>
  </si>
  <si>
    <t>16.03.2020</t>
  </si>
  <si>
    <t>19-20/622/Ph.D</t>
  </si>
  <si>
    <t>Shaffy</t>
  </si>
  <si>
    <r>
      <t xml:space="preserve">Ms. Shaffy, 
Dhir Street, Near
Bus Stand, Mansa, Punjab 151505
9501030364
</t>
    </r>
    <r>
      <rPr>
        <sz val="11"/>
        <color theme="1"/>
        <rFont val="Times New Roman"/>
        <family val="1"/>
      </rPr>
      <t>shaffygarg1994@gmail.com</t>
    </r>
    <r>
      <rPr>
        <sz val="14"/>
        <color theme="1"/>
        <rFont val="Times New Roman"/>
        <family val="1"/>
      </rPr>
      <t xml:space="preserve">
</t>
    </r>
  </si>
  <si>
    <t>05.07.2018</t>
  </si>
  <si>
    <t>17-18/485/Ph.D</t>
  </si>
  <si>
    <t>Shweta Dogra,</t>
  </si>
  <si>
    <r>
      <t xml:space="preserve">Ms. Shweta Dogra, 
# 70, Phase-2, Housing Board 
Colony Distt. Solan, 
Himachal Pradesh 173211
7508310086
</t>
    </r>
    <r>
      <rPr>
        <sz val="11"/>
        <color theme="1"/>
        <rFont val="Times New Roman"/>
        <family val="1"/>
      </rPr>
      <t>shwetadogra90@yahoo.com</t>
    </r>
    <r>
      <rPr>
        <sz val="14"/>
        <color theme="1"/>
        <rFont val="Times New Roman"/>
        <family val="1"/>
      </rPr>
      <t xml:space="preserve">
</t>
    </r>
  </si>
  <si>
    <t>16/72/Ph.D</t>
  </si>
  <si>
    <t>Nishtha Kaushik</t>
  </si>
  <si>
    <t xml:space="preserve">Ms. Nishtha Kaushik
# 564, Sector-10/D, Chandigarh 160011
9888705527
nishtha93.k@gmail.com
</t>
  </si>
  <si>
    <t>20.03.2017</t>
  </si>
  <si>
    <t>17-18/175/Ph.D</t>
  </si>
  <si>
    <t xml:space="preserve"> Neha, </t>
  </si>
  <si>
    <t xml:space="preserve">
Ms. Neha, 
# 7, Type-IV, 
P.U. Campus, Sector-25, 
Chandigarh 
8360371720
neha628304@gmail.com
</t>
  </si>
  <si>
    <t>13.02.2018</t>
  </si>
  <si>
    <t>17-18/532/Ph.D</t>
  </si>
  <si>
    <t xml:space="preserve"> Ekta Anand</t>
  </si>
  <si>
    <t xml:space="preserve">Ms. Ekta Anand, 
402, GH-2, Queen land Society, Sector-23, Panchkula 134109
9781330211
ekta79.in@gmail.com
</t>
  </si>
  <si>
    <t>M.ED 72.8%</t>
  </si>
  <si>
    <t>18-19/445/Ph.D</t>
  </si>
  <si>
    <t>Abhishek Goyat</t>
  </si>
  <si>
    <t xml:space="preserve">Mr. Abhishek Goyat
# 543/19, Vabil Colony, Hansi,  Distt. Hisar, 
Haryana 125033
9991112636
abhigoyat@gmail.com
</t>
  </si>
  <si>
    <t>M.Sc61%</t>
  </si>
  <si>
    <t xml:space="preserve">19-19/366/Ph.D </t>
  </si>
  <si>
    <t xml:space="preserve"> Davinder Singh</t>
  </si>
  <si>
    <t xml:space="preserve">Mr. Davinder Singh, 
H. No. 139, Dashmesh Nagar, 
Kharar, Sector-15, Kharar, 
Distt. Mohali 140301
9878720710
davinder133@gmail.com
</t>
  </si>
  <si>
    <t xml:space="preserve">16/1305/Ph.D </t>
  </si>
  <si>
    <t>Hema Malik</t>
  </si>
  <si>
    <t xml:space="preserve">Ms. Hema Malik
# 249, Sector-32/A,
Chandigarh 160030
9888869196
hema.setia@gmail.com
</t>
  </si>
  <si>
    <t>M.TECH. 73%</t>
  </si>
  <si>
    <t xml:space="preserve">EXEMPTED FROM ENTRANCE TEST </t>
  </si>
  <si>
    <t>19.12.2016</t>
  </si>
  <si>
    <t>17/364/Ph.D</t>
  </si>
  <si>
    <t xml:space="preserve"> Gufranullah Ansari</t>
  </si>
  <si>
    <r>
      <t xml:space="preserve">Mr. Gufranullah Ansari
E-117/2, GTB Nagar, Kareli,
Prayagraj 211016 U.P.
7895507649
</t>
    </r>
    <r>
      <rPr>
        <sz val="12"/>
        <color theme="1"/>
        <rFont val="Times New Roman"/>
        <family val="1"/>
      </rPr>
      <t>gufrannitkkr@gmail.com</t>
    </r>
    <r>
      <rPr>
        <sz val="14"/>
        <color theme="1"/>
        <rFont val="Times New Roman"/>
        <family val="1"/>
      </rPr>
      <t xml:space="preserve">
</t>
    </r>
  </si>
  <si>
    <t>PRAYAGRAJ</t>
  </si>
  <si>
    <t>M.TECH 80.48%</t>
  </si>
  <si>
    <t>NATIONAL INST. OF TECH KUK.</t>
  </si>
  <si>
    <t>Shruti Dahiya</t>
  </si>
  <si>
    <r>
      <t xml:space="preserve">Ms. Shruti Dahiya
326 A, Arya Nagar,
Sonipat, Haryana 131001
9050255515
</t>
    </r>
    <r>
      <rPr>
        <sz val="12"/>
        <color theme="1"/>
        <rFont val="Times New Roman"/>
        <family val="1"/>
      </rPr>
      <t>shruti.dahiya15@gmail.com</t>
    </r>
    <r>
      <rPr>
        <sz val="14"/>
        <color theme="1"/>
        <rFont val="Times New Roman"/>
        <family val="1"/>
      </rPr>
      <t xml:space="preserve">
</t>
    </r>
  </si>
  <si>
    <t>LLM. 70.75%</t>
  </si>
  <si>
    <t xml:space="preserve">SAVITRI BAI PHULE PUNE UNIV. </t>
  </si>
  <si>
    <t>19-20/525/PH.D</t>
  </si>
  <si>
    <t xml:space="preserve"> Nirmal Kaur</t>
  </si>
  <si>
    <r>
      <t xml:space="preserve">Ms. Nirmal Kaur
New Q no. 160, 
Block no. 06,
Police Lines, Sangrur
148001
8558895858
</t>
    </r>
    <r>
      <rPr>
        <sz val="12"/>
        <color theme="1"/>
        <rFont val="Times New Roman"/>
        <family val="1"/>
      </rPr>
      <t>monasohi1990@gmail.com</t>
    </r>
    <r>
      <rPr>
        <sz val="14"/>
        <color theme="1"/>
        <rFont val="Times New Roman"/>
        <family val="1"/>
      </rPr>
      <t xml:space="preserve">
</t>
    </r>
  </si>
  <si>
    <t xml:space="preserve">SANGRUR </t>
  </si>
  <si>
    <t>M,.ED 77%</t>
  </si>
  <si>
    <t>P.U CHD UGC NET JRF 2018</t>
  </si>
  <si>
    <t>17.10.2018</t>
  </si>
  <si>
    <t>18-19/409/Ph.D</t>
  </si>
  <si>
    <t>Jeesu Jaskanwar Singh</t>
  </si>
  <si>
    <t xml:space="preserve">Mr. Jeesu Jaskanwar Singh
E-I/101, Sector-14, 
Panjab University
Chandigarh 160014
9872580200
jeesu@pu.ac.in
</t>
  </si>
  <si>
    <t>05.08.2015</t>
  </si>
  <si>
    <t>16/1086/Ph.D</t>
  </si>
  <si>
    <t xml:space="preserve">Mayank Khera, </t>
  </si>
  <si>
    <r>
      <t xml:space="preserve">Mr. Mayank Khera, 
House No. 9F, Ward No. 3
Dharamvir Colony, Gharaunda, 
Karnal, Haryana  132114
7341477355
</t>
    </r>
    <r>
      <rPr>
        <sz val="12"/>
        <color theme="1"/>
        <rFont val="Times New Roman"/>
        <family val="1"/>
      </rPr>
      <t>mayankkhera100@gmail.com</t>
    </r>
    <r>
      <rPr>
        <sz val="14"/>
        <color theme="1"/>
        <rFont val="Times New Roman"/>
        <family val="1"/>
      </rPr>
      <t xml:space="preserve">
</t>
    </r>
  </si>
  <si>
    <t>M..Sc (HS) 61%</t>
  </si>
  <si>
    <t>JOINT CSIR UGC &amp; LE NET 2017</t>
  </si>
  <si>
    <t>18-19/86/Ph.D</t>
  </si>
  <si>
    <t>Sobodh</t>
  </si>
  <si>
    <r>
      <t xml:space="preserve">Mr. Sobodh
VPO Lookhi, 
Tehsil Kosli, District,
Rewari, Haryana 123303
7011680560
</t>
    </r>
    <r>
      <rPr>
        <sz val="12"/>
        <color theme="1"/>
        <rFont val="Times New Roman"/>
        <family val="1"/>
      </rPr>
      <t xml:space="preserve">subodhlookhi@gmail.com
</t>
    </r>
    <r>
      <rPr>
        <sz val="14"/>
        <color theme="1"/>
        <rFont val="Times New Roman"/>
        <family val="1"/>
      </rPr>
      <t xml:space="preserve">
</t>
    </r>
  </si>
  <si>
    <t>17-18/84/Ph.D</t>
  </si>
  <si>
    <t xml:space="preserve">Shivani, </t>
  </si>
  <si>
    <r>
      <t xml:space="preserve">Ms. Shivani, 
# 127 Khuda Lahora, 
New Colony, Near 
Tubewell, Chandigarh 
160012
7986719178
</t>
    </r>
    <r>
      <rPr>
        <sz val="12"/>
        <color theme="1"/>
        <rFont val="Times New Roman"/>
        <family val="1"/>
      </rPr>
      <t>shivani7931@gmail.com</t>
    </r>
    <r>
      <rPr>
        <sz val="14"/>
        <color theme="1"/>
        <rFont val="Times New Roman"/>
        <family val="1"/>
      </rPr>
      <t xml:space="preserve">
</t>
    </r>
  </si>
  <si>
    <t>M.Sc (HS) 61%</t>
  </si>
  <si>
    <t>22.08.2018</t>
  </si>
  <si>
    <t>18-19/94/Ph.D</t>
  </si>
  <si>
    <t>Akhil</t>
  </si>
  <si>
    <r>
      <t xml:space="preserve">Mr. Akhil
H. No. 110, Ward No. 7, 
Indri Karnal, Haryana 132041
8295977526
</t>
    </r>
    <r>
      <rPr>
        <sz val="12"/>
        <color theme="1"/>
        <rFont val="Times New Roman"/>
        <family val="1"/>
      </rPr>
      <t>akhilkamboj62@gmail.com</t>
    </r>
    <r>
      <rPr>
        <sz val="14"/>
        <color theme="1"/>
        <rFont val="Times New Roman"/>
        <family val="1"/>
      </rPr>
      <t xml:space="preserve">
</t>
    </r>
  </si>
  <si>
    <t xml:space="preserve">CENTRAL UNIV. OF PUNJAB BATHINDA </t>
  </si>
  <si>
    <t>JOINT CSIR UGC NET 2019</t>
  </si>
  <si>
    <t>27.02.2020</t>
  </si>
  <si>
    <t>19-20/591/Ph.D</t>
  </si>
  <si>
    <t xml:space="preserve"> Syed Nasir U Din</t>
  </si>
  <si>
    <r>
      <t xml:space="preserve">Mr. Syed Nasir U Din, 
Tambis,
Kargil, Ladakh (UT)
194105
6005489766
</t>
    </r>
    <r>
      <rPr>
        <sz val="12"/>
        <color theme="1"/>
        <rFont val="Times New Roman"/>
        <family val="1"/>
      </rPr>
      <t>nasir.musavi@gmail.com</t>
    </r>
    <r>
      <rPr>
        <sz val="14"/>
        <color theme="1"/>
        <rFont val="Times New Roman"/>
        <family val="1"/>
      </rPr>
      <t xml:space="preserve">
</t>
    </r>
  </si>
  <si>
    <t>11.12.2018</t>
  </si>
  <si>
    <t>18-19/557/Ph.D</t>
  </si>
  <si>
    <t xml:space="preserve"> Ipsa Gupta</t>
  </si>
  <si>
    <t xml:space="preserve">Ms. Ipsa Gupta
Flat no. B201, Gulistan Residency, 
Dwarka, Sector-13, 
New Delhi 110078
7053848639
ipsaguptaphd@gmail.com
</t>
  </si>
  <si>
    <t>M.Sc (HS) 73.4%</t>
  </si>
  <si>
    <t>19-20/570/PH.D</t>
  </si>
  <si>
    <t>Sheenu Sharma</t>
  </si>
  <si>
    <t xml:space="preserve">Ms. Sheenu Sharma
Back Side Mal Godam, 
Puran Nagar, ML Colony
Ward No. 19, Charkhi, 
Dadri, Haryana 127306
8529358979
sharmabotany20@gmail.com
</t>
  </si>
  <si>
    <t xml:space="preserve">M.Sc 75.15% </t>
  </si>
  <si>
    <t>19-20/428/PH.D</t>
  </si>
  <si>
    <t xml:space="preserve"> Pooja Boora</t>
  </si>
  <si>
    <t xml:space="preserve">Ms. Pooja Boora
# 584, Harmilap Nagar,
Phase-1, Baltana, Zirakpur 
Punjab 140604
9017027389
poojaboora99@gmail.com
</t>
  </si>
  <si>
    <t>M.Sc 765</t>
  </si>
  <si>
    <t>18-19/53/Ph.D</t>
  </si>
  <si>
    <t>Akashdeep Kaur</t>
  </si>
  <si>
    <t xml:space="preserve">Ms. Akashdeep Kaur
VPO Balluana, Bathinda
Punjab 151001
8557956299
grewalakashdeep9@gmail.com
</t>
  </si>
  <si>
    <t>M.Sc 71.60%</t>
  </si>
  <si>
    <t>Punjab Agricultural University</t>
  </si>
  <si>
    <t>M.PHIL Ph.D ENTRANCE TEST 2020</t>
  </si>
  <si>
    <t>28.06.2021</t>
  </si>
  <si>
    <t>21-22/04/Ph.D</t>
  </si>
  <si>
    <t>Jitender Singh</t>
  </si>
  <si>
    <t xml:space="preserve">Mr. Jitender Singh
Village Shiladesh
P.O. Larot Tehsil Chirgaon 
Distt. Shimla H.P. 171208
8894096092
jitz8894096092@gmail.com
</t>
  </si>
  <si>
    <t>17-18/329/Ph.D</t>
  </si>
  <si>
    <t>Varinder Singh,</t>
  </si>
  <si>
    <t xml:space="preserve">Mr. Varinder Singh, 
VPO Dharamkot, Tehsil Dharamkot, 
Distt. Moga 142042
9888276406
gilldmk1@gmail.com
</t>
  </si>
  <si>
    <t>17-18/367/Ph.D</t>
  </si>
  <si>
    <t>Kamaljit Kaur</t>
  </si>
  <si>
    <t xml:space="preserve">Ms. Kamaljit Kaur
Ward no. 3, Dashmensh Nagar Tanda,
Tehsil Dauya, Distt. Hoshirpur, 
Punjab 144203
7589241406
kamal26119175@gmail.com
</t>
  </si>
  <si>
    <t>M.ED 81%</t>
  </si>
  <si>
    <t>17-18/399/Ph.D</t>
  </si>
  <si>
    <t>. Jasleen Kaur</t>
  </si>
  <si>
    <t xml:space="preserve">Ms. Jasleen Kaur
13E, New Baradari, Jalandhar
Punjab 144001
9646961343
kaurjasleen75@gmail.com
</t>
  </si>
  <si>
    <t>M.Sc 77.60%</t>
  </si>
  <si>
    <t>07.12.2018</t>
  </si>
  <si>
    <t>18-19/383/Ph.D</t>
  </si>
  <si>
    <t xml:space="preserve"> Jitander</t>
  </si>
  <si>
    <t xml:space="preserve">Mr. Jitander
Village Atail, P.o. Kheri,
Gujjar, Tehsil Ganaur,
Distt. Sonipat, Haryana 131101
9518440861
jeettomer@gmail.com
</t>
  </si>
  <si>
    <t xml:space="preserve">SONIPAT </t>
  </si>
  <si>
    <t>16/140/Ph.D</t>
  </si>
  <si>
    <t>Jaskiran Kaur</t>
  </si>
  <si>
    <t xml:space="preserve">Ms. Jaskiran Kaur
# 1135/2, Near PNB Bank, 
G.T. Road, Khanna, 
Distt. Ludhiana 141401
7888649599
jaskiran118@yahoo.com
</t>
  </si>
  <si>
    <t>17-18/244/Ph.D</t>
  </si>
  <si>
    <t>Azad Singh</t>
  </si>
  <si>
    <t xml:space="preserve">Mr. Azad Singh
VPO Kuchrana Kalan,
Tehsil &amp; Distt. Jind
Haryana 126125
9467316338
puniaazad007@gmail.com
</t>
  </si>
  <si>
    <t>M.A 69.8%</t>
  </si>
  <si>
    <t>JAMIA MILLIA ISIAMIA DELHI</t>
  </si>
  <si>
    <t>27.08.2015</t>
  </si>
  <si>
    <t xml:space="preserve">Ms. Kulwinder Kaur
Village Madahar Kalan,
Distt &amp; Tehsil Muktsar,
P.O. Bariwala 152025
7009497508
khinu.91gmail.com
</t>
  </si>
  <si>
    <t xml:space="preserve">MUKTSAR </t>
  </si>
  <si>
    <t>M.A 74.%</t>
  </si>
  <si>
    <t>17-18/408/Ph.D</t>
  </si>
  <si>
    <t>Bawa Karwal</t>
  </si>
  <si>
    <t xml:space="preserve">Ms. Bawa Karwal
Lucky Jewellers
Sher-e- Punjab Market, Lehragaga, Distt. Sangrur, Punjab
9914982017
bawakarwal100@gmail.com
</t>
  </si>
  <si>
    <t>M.A 80.25%</t>
  </si>
  <si>
    <t>22.10.2019</t>
  </si>
  <si>
    <t>19-20/288/Ph.D</t>
  </si>
  <si>
    <t>Sarishti Joshi</t>
  </si>
  <si>
    <t xml:space="preserve">Ms. Sarishti Joshi
# 3051, Sector-46/C, 
Chandigarh 160047
8437977589
sarishtijoshiofficial@gmail.com
</t>
  </si>
  <si>
    <t>M.A 71.875</t>
  </si>
  <si>
    <t>19-20/351/Ph.D</t>
  </si>
  <si>
    <t>. Heena Mishra</t>
  </si>
  <si>
    <t xml:space="preserve">Ms. Heena Mishra
# HL-207, Phase-1, SAS Nagar, 
Mohali, Punjab 160055
8054375207
heena.mishraa@yahoo.com
</t>
  </si>
  <si>
    <t>16/1293/PH.D</t>
  </si>
  <si>
    <t xml:space="preserve"> Bhawna </t>
  </si>
  <si>
    <t xml:space="preserve">Ms. Bhawna 
VPO Bharalianwali,
H.N.o 16, Tehsil Rania, 
Distt. Sirsa, Haryana 125075
8130616741
bhawnaswami1999@gmail.com
</t>
  </si>
  <si>
    <t>M.COM 67.8%</t>
  </si>
  <si>
    <t>UGC NET JRF 2020</t>
  </si>
  <si>
    <t>20-21/266/PH.D</t>
  </si>
  <si>
    <t xml:space="preserve"> Neha</t>
  </si>
  <si>
    <t xml:space="preserve">Ms. Neha
# 509, Dashmesh Colony,
Zirakpur, Punjab 140603
9878357379
neha.ubs@gmail.com
</t>
  </si>
  <si>
    <t>M.COM (HS) 64.35</t>
  </si>
  <si>
    <t>18-19/205/PH.D</t>
  </si>
  <si>
    <t>Karanveer</t>
  </si>
  <si>
    <t xml:space="preserve">Mr. Karanveer
House No. 2513-B
Sector-39, 
Chandigarh, 160036
8968674586
</t>
  </si>
  <si>
    <t>M.Sc (HS) 57.35%</t>
  </si>
  <si>
    <t>18-19/73/Ph.D</t>
  </si>
  <si>
    <t xml:space="preserve"> Sabah</t>
  </si>
  <si>
    <t xml:space="preserve">Ms. Sabah
H. No. 701, Sector-11/B
Chandigarh 160011
7837335830
</t>
  </si>
  <si>
    <t>M.Sc 75.4%</t>
  </si>
  <si>
    <t xml:space="preserve">CHRIST CDEEMED TO BANGALORE UNIV. </t>
  </si>
  <si>
    <t>19-20/165/Ph.D</t>
  </si>
  <si>
    <t xml:space="preserve"> Shiv Ram Krishan</t>
  </si>
  <si>
    <t xml:space="preserve">Mr. Shiv Ram Krishan
S/o Jagdish Sharan Kanihal
Village Laroot
P.O. Lambagaon
Kangra H.P. 176096
8988997711
</t>
  </si>
  <si>
    <t>16/1370/Ph.D</t>
  </si>
  <si>
    <t xml:space="preserve"> Prashant Rohta</t>
  </si>
  <si>
    <t xml:space="preserve">Mr. Prashant Rohta
Vill Adhela, P.O. Baghi
Tehsil Kotkhai,
Distt. Shimla
H.P. 171225
9888822173
</t>
  </si>
  <si>
    <t>18-19/156/PH.D</t>
  </si>
  <si>
    <t xml:space="preserve">Ms.  Navpreet Kaur
# 133, Hazi building 
Inside Makhu Gate
Ferozepur City
152002
9988779797
 </t>
  </si>
  <si>
    <t>M.ED 67.7%</t>
  </si>
  <si>
    <t>20.01.2016</t>
  </si>
  <si>
    <t>16/1059/PH.D</t>
  </si>
  <si>
    <t xml:space="preserve">Balwinder Kaur </t>
  </si>
  <si>
    <t xml:space="preserve">Ms.  Balwinder Kaur 
# 143, Street No. 3
Garden Colony, Ropar, 
Punjab140001
8968408887
</t>
  </si>
  <si>
    <t>LLM (HS) 65%</t>
  </si>
  <si>
    <t>17-18/469*/Ph.D</t>
  </si>
  <si>
    <t xml:space="preserve">Jagjeet Singh </t>
  </si>
  <si>
    <t xml:space="preserve">Mr. Jagjeet Singh 
# 1360, Sector-28/B
Chandigarh 160002
8699126185
</t>
  </si>
  <si>
    <t>M.E 80.47%</t>
  </si>
  <si>
    <t>14/183/Ph.D</t>
  </si>
  <si>
    <t>Yogindra Devi</t>
  </si>
  <si>
    <t xml:space="preserve">Ms.Yogindra Devi
Ward no. 15, (Holta) 
Nagar-Nigam, Palampur
Distt. Kangra. H.P. 176061
9736311292
</t>
  </si>
  <si>
    <t>M.A 85.75%</t>
  </si>
  <si>
    <t>19-20/23/Ph.D</t>
  </si>
  <si>
    <t xml:space="preserve">Ms. Shivani Sharma
# 1190, Sector-80, Mohali 140308
7973014693
</t>
  </si>
  <si>
    <t>M.Sc (HS) 69.75%</t>
  </si>
  <si>
    <t>JRF AND GATE 2018</t>
  </si>
  <si>
    <t>05.03.2020</t>
  </si>
  <si>
    <t>19-20/611/Ph.S</t>
  </si>
  <si>
    <t xml:space="preserve">Shalu Thakur </t>
  </si>
  <si>
    <t xml:space="preserve">Ms. Shalu Thakur 
V.P.O. Thathal 
Tehsil Amb, Distt. Una
H.P. 177211
7814333077
</t>
  </si>
  <si>
    <t>MSc 82%</t>
  </si>
  <si>
    <t>25.10.2018</t>
  </si>
  <si>
    <t>18-19/269/Ph.D</t>
  </si>
  <si>
    <t xml:space="preserve"> Manisha Kumari</t>
  </si>
  <si>
    <t xml:space="preserve">Ms. Manisha Kumari
Village Thana, P.O. Gopalpur
Tehsil Sarkaghat, Distt. Mandi
H.P. 175007
9015913645
</t>
  </si>
  <si>
    <t>M.Sc 80.6%</t>
  </si>
  <si>
    <t xml:space="preserve">SCOOLINI UNIV. SOLAN </t>
  </si>
  <si>
    <t>DST INSPIRE 2018</t>
  </si>
  <si>
    <t>06.03.2019</t>
  </si>
  <si>
    <t>18-19/547/Ph.D</t>
  </si>
  <si>
    <t xml:space="preserve"> Jyoti Rani </t>
  </si>
  <si>
    <t xml:space="preserve">Ms. Jyoti Rani 
# 246, Gali no 41A
Mohanta Garden Sirsa 
9541909994
</t>
  </si>
  <si>
    <t>18-19/131/Ph.D</t>
  </si>
  <si>
    <t xml:space="preserve">Ms. Amritpal Kaur
V.P. O. Siahar, Tehsil Payal
Distt. Ludhiana 141117
8591991900
</t>
  </si>
  <si>
    <t>M.A 63.3%</t>
  </si>
  <si>
    <t>18-19/37/Ph.D</t>
  </si>
  <si>
    <t xml:space="preserve"> Biswanath Debsarma</t>
  </si>
  <si>
    <t xml:space="preserve">Mr. Biswanath Debsarma
Vill- Paschim Bhandar, P.O. Baghan, Kaliyaganj, Distt, Uttar Dinajpur, 
West Bengal 733129
6284266545
</t>
  </si>
  <si>
    <t>MA 73.1%</t>
  </si>
  <si>
    <t>03.01.2020</t>
  </si>
  <si>
    <t>19-20/496/Ph.D</t>
  </si>
  <si>
    <t xml:space="preserve">Manpreet Singh </t>
  </si>
  <si>
    <t xml:space="preserve">Mr. Manpreet Singh 
# 607, Sector-14, (West)
Dhanas U.T. Chandigarh
160014
9779744556
</t>
  </si>
  <si>
    <t>M.LIB 57%</t>
  </si>
  <si>
    <t xml:space="preserve">16/1237/Ph.D </t>
  </si>
  <si>
    <t xml:space="preserve"> Amarbir Singh</t>
  </si>
  <si>
    <t xml:space="preserve">Mr. Amarbir Singh
# 201, C-7, Purab Premium Apartments,
Sector-88, Mohali 140308
9803400904
</t>
  </si>
  <si>
    <t>M.A 53%</t>
  </si>
  <si>
    <t xml:space="preserve">18-19/326/Ph.D </t>
  </si>
  <si>
    <t xml:space="preserve"> Gunjan Taluja</t>
  </si>
  <si>
    <t xml:space="preserve">Ms. Gunjan Taluja
K-7006, Royal Garden Estate
  Sector-61, Noida
120303
9910156412
</t>
  </si>
  <si>
    <t>M.ED 81.84%</t>
  </si>
  <si>
    <t xml:space="preserve">19-20/396/Ph.D </t>
  </si>
  <si>
    <t xml:space="preserve">Amar Deep Kaur </t>
  </si>
  <si>
    <t xml:space="preserve">Ms. Amar Deep Kaur 
# 501/8, Near Mai ka Talab,
Gurdaspur, 143521
8847663202
</t>
  </si>
  <si>
    <t xml:space="preserve">18-19/439/Ph.D </t>
  </si>
  <si>
    <t>Surekha Devi</t>
  </si>
  <si>
    <t xml:space="preserve">Ms. Surekha Devi
VPO Passu
 Tehsil Dharamshala
 Distt. Kangra. (H.P.)-176057
8988164370
</t>
  </si>
  <si>
    <t>M.PHIL 77%</t>
  </si>
  <si>
    <t>NATIONAL FELLOWSHIP 2015-16</t>
  </si>
  <si>
    <t xml:space="preserve">16/1146/Ph.D </t>
  </si>
  <si>
    <t xml:space="preserve"> Preetika</t>
  </si>
  <si>
    <t>Ms. Preetika
# 535/2, Sector-41-A, Chandigarh 160036 
7837954710</t>
  </si>
  <si>
    <t>13.08.2018</t>
  </si>
  <si>
    <t xml:space="preserve">18-19/233/Ph.D </t>
  </si>
  <si>
    <t xml:space="preserve">Soumil Goyal </t>
  </si>
  <si>
    <t xml:space="preserve">Mr. Soumil Goyal 
GH-6, Flat 2A,
Sector-27, Panchkula
134112
8847614952
</t>
  </si>
  <si>
    <t>LLM 76.36%</t>
  </si>
  <si>
    <t xml:space="preserve">21-22/104/Ph.D </t>
  </si>
  <si>
    <t>Harjit Singh</t>
  </si>
  <si>
    <t xml:space="preserve">Mr. Harjit Singh
Village Rattan, P.O. Jodhan
Ludhiana 142029
9781900870
</t>
  </si>
  <si>
    <t xml:space="preserve">18-19/341/Ph.D </t>
  </si>
  <si>
    <t>Nand Kishore</t>
  </si>
  <si>
    <t xml:space="preserve">Mr. Nand Kishore
# 775, Eco City1,
Sector-6, New Chandigarh 140901
9914257444
</t>
  </si>
  <si>
    <t xml:space="preserve">DR.B.R AMBEDKAR NATIONAL INST. OF TECH. JALANDHAR </t>
  </si>
  <si>
    <t>M.PHILL Ph.D ENTRANCE TEST 20120</t>
  </si>
  <si>
    <t>05.07.2021</t>
  </si>
  <si>
    <t xml:space="preserve">21-22/19/Ph.D </t>
  </si>
  <si>
    <t xml:space="preserve"> Jyoti </t>
  </si>
  <si>
    <t xml:space="preserve">Ms. Jyoti 
Village Malkowali
  P.O. Mukerian
  Distt. Hoshiarpur, 
Punjab, 144211
9877700735
</t>
  </si>
  <si>
    <t>M.COM 79.67%</t>
  </si>
  <si>
    <t>20-21/211</t>
  </si>
  <si>
    <t xml:space="preserve"> Jannat Dhanda </t>
  </si>
  <si>
    <t xml:space="preserve">Ms. Jannat Dhanda 
# 4238, Defence Colony,
Jind, Haryana 126102
7015330218
</t>
  </si>
  <si>
    <t xml:space="preserve">17-18/173/Ph.D </t>
  </si>
  <si>
    <t>Sandeep Kumar Kajal</t>
  </si>
  <si>
    <t xml:space="preserve">Mr. Sandeep Kumar Kajal
22 GF Saraswati Vihar
Kapurthala Chowk, Jalandhar
144008
9478098020
</t>
  </si>
  <si>
    <t>MBA 65.32%</t>
  </si>
  <si>
    <t xml:space="preserve">18-19/198/Ph.D </t>
  </si>
  <si>
    <t xml:space="preserve"> Ashu Monga</t>
  </si>
  <si>
    <t xml:space="preserve">Mr. Ashu Monga
# 468, F.F., 
Dr. Mukherjee Nagar, 
Delhi 110009
9999357764 
</t>
  </si>
  <si>
    <t>u.t</t>
  </si>
  <si>
    <t>MBA 82.74%</t>
  </si>
  <si>
    <t>19-20/234/Ph.D</t>
  </si>
  <si>
    <t xml:space="preserve">Ankita Turka </t>
  </si>
  <si>
    <t xml:space="preserve">Ms. Ankita Turka 
# 153A,  Sunehri Khalsa, P.O. Salarpur, Kurukshetra , Haryana  136118
8814086126
</t>
  </si>
  <si>
    <t>M.COM 79.46%</t>
  </si>
  <si>
    <t>20-21/210/PH.D</t>
  </si>
  <si>
    <t>Ruby</t>
  </si>
  <si>
    <t xml:space="preserve">Ms. Ruby
Gali No. 7, New Shanti Nagar
Near narkatari Road,
Kurukshetra, Haryana 136118
8950377540
</t>
  </si>
  <si>
    <t>M.A 73.55%</t>
  </si>
  <si>
    <t>UHC NET 2015</t>
  </si>
  <si>
    <t>16/1300/Ph.D</t>
  </si>
  <si>
    <t xml:space="preserve">Akanksha </t>
  </si>
  <si>
    <t xml:space="preserve">Ms. Akanksha 
# 196, Ward no. 3, Gopal Niwas, Opp. HDFC Bank
Mehatpur, Distt. Una 
H. P. 174315
9882970287
</t>
  </si>
  <si>
    <t>MSc 68.7%</t>
  </si>
  <si>
    <t>15.04.2019</t>
  </si>
  <si>
    <t>18-19/572/PH.D</t>
  </si>
  <si>
    <t>Khandare Kiran Kishor</t>
  </si>
  <si>
    <t xml:space="preserve">Mr. Khandare Kiran Kishor
C/o Godavari Khardare
   G. No. 259, P. No. 5, Deepak Nagar
  Taroda BK.), Nanded., Maharashtra 431605
9834753967
</t>
  </si>
  <si>
    <t xml:space="preserve">NANDED </t>
  </si>
  <si>
    <t>Maharastra</t>
  </si>
  <si>
    <t>M.Sc 68.88%</t>
  </si>
  <si>
    <t xml:space="preserve">S.R.T.M.U. NANDED (MH) </t>
  </si>
  <si>
    <t>19-20/621/Ph.D</t>
  </si>
  <si>
    <t xml:space="preserve"> Latika Aggarwal</t>
  </si>
  <si>
    <t xml:space="preserve">Ms. Latika Aggarwal
H. No. 245, Main Bazar 
   Mudki, Ferozepur 142060
9888385660
</t>
  </si>
  <si>
    <t>MSc 69.55</t>
  </si>
  <si>
    <t>JOINT CSIR JRF UGC EL. (NET)  2018</t>
  </si>
  <si>
    <t>18-19/540/PH.D</t>
  </si>
  <si>
    <t>Hitander Singh Gill</t>
  </si>
  <si>
    <t xml:space="preserve">Mr. Hitander Singh Gill
VPO &amp; Tehsil Baijnath
Distt. Kangra
H.P. 176125
9878896138
</t>
  </si>
  <si>
    <t>M.Sc 575</t>
  </si>
  <si>
    <t>CSIR JRF UGC TEST    2016</t>
  </si>
  <si>
    <t>16/204/Ph.D</t>
  </si>
  <si>
    <t>Nihal</t>
  </si>
  <si>
    <t xml:space="preserve">Mr. Nihal
# 260, New Khuda Lahora
   Colony No. 2, Chandigarh
160014
7814121439
</t>
  </si>
  <si>
    <t>M.TECH 79.4%</t>
  </si>
  <si>
    <t>10.03.2021</t>
  </si>
  <si>
    <t>20-21/422/PH.D</t>
  </si>
  <si>
    <t>Jasmine Gill</t>
  </si>
  <si>
    <t xml:space="preserve">Ms. Jasmine Gill
# 502, GH-20, Sector-24
   Panchkula, Haryana
134117
9056002011
</t>
  </si>
  <si>
    <t>LLM 56.255</t>
  </si>
  <si>
    <t>20-21/63/Ph.D</t>
  </si>
  <si>
    <t xml:space="preserve"> Amit Kumar </t>
  </si>
  <si>
    <t xml:space="preserve">Mr. Amit Kumar 
V.P. Sanch, Distt. Kaithal
Haryana 136026
7357605084
</t>
  </si>
  <si>
    <t>M.COM 68.89%</t>
  </si>
  <si>
    <t>20-21/213/Ph.D</t>
  </si>
  <si>
    <t xml:space="preserve"> Diksha Aggarwal</t>
  </si>
  <si>
    <t xml:space="preserve">Ms. Diksha Aggarwal
Akalpur, Patti
Village. Malsian
Distt. Jalandhar144701
8427527630
</t>
  </si>
  <si>
    <t>MSc (HS) 79.25%</t>
  </si>
  <si>
    <t>19-20/161/Ph.D</t>
  </si>
  <si>
    <t>Ankita Garg</t>
  </si>
  <si>
    <t xml:space="preserve">Ms. Ankita Garg
# 39, Santokhestate
Dangra Road, Tohana 
Haryana 125120
8558033143 
</t>
  </si>
  <si>
    <t>TOHANA</t>
  </si>
  <si>
    <t>MSc (HS) 78.9%</t>
  </si>
  <si>
    <t>08.11.2019</t>
  </si>
  <si>
    <t>19-20/358/Ph.D</t>
  </si>
  <si>
    <t>Ahsan Ali</t>
  </si>
  <si>
    <t xml:space="preserve">Mr. Ahsan Ali
Chutumail
Doks, Yourbaltak
Distt. Kargil, 
Ladakh U. T. 194103
6005445034
</t>
  </si>
  <si>
    <t>MSc 68%</t>
  </si>
  <si>
    <t xml:space="preserve">JIWAJI UNIV. GWALIOR </t>
  </si>
  <si>
    <t>12.11.2018</t>
  </si>
  <si>
    <t>18-19/303/Ph.D</t>
  </si>
  <si>
    <t>Mohit Nandal</t>
  </si>
  <si>
    <t xml:space="preserve">Mr. Mohit Nandal
# 3123 P, Sector-46,
Gurugram, Haryana 122002
9115990003
</t>
  </si>
  <si>
    <t>GURUGRAM</t>
  </si>
  <si>
    <t>19-20/303/Ph.D</t>
  </si>
  <si>
    <t>Kirti Thakur</t>
  </si>
  <si>
    <t xml:space="preserve">Ms. Kirti Thakur
D/o Sh. Yog Raj Thakur
# 3356 (2F), Sector-37/D
Chandigarh
160036
9780120124
</t>
  </si>
  <si>
    <t>M.E 8.15%</t>
  </si>
  <si>
    <t>18-19/244/Ph.D</t>
  </si>
  <si>
    <t>Meghna Jaglan</t>
  </si>
  <si>
    <t xml:space="preserve">Ms. Meghna Jaglan
# 403, Tulip Block, 
Amravati Enclave
   Panchkula, Haryana
134107
7988490174/ 7814116536
</t>
  </si>
  <si>
    <t>M.A 76.93%</t>
  </si>
  <si>
    <t>19-20/203/Ph.D</t>
  </si>
  <si>
    <t xml:space="preserve">Mr. Sunil Kumar 
   # 296 A1, Adarsh Nagar
   Nayagaon, Mohali (Pb.)
160103
7837129945
</t>
  </si>
  <si>
    <t>M.LIB 60.82%</t>
  </si>
  <si>
    <t>14/1190/Ph.D</t>
  </si>
  <si>
    <t>Thinles Tundup Upali</t>
  </si>
  <si>
    <t xml:space="preserve">Mr. Thinles Tundup Upali
Village- Saboo (D.Khangsar)
Tehsil Leh
Distt- Leh
U.T. Ladakh 194102
9646422089
</t>
  </si>
  <si>
    <t>18-19/333/Ph.D</t>
  </si>
  <si>
    <t xml:space="preserve">Amrita </t>
  </si>
  <si>
    <t xml:space="preserve">Ms. Amrita 
# 898, Sector-77, 
Mohali, 140308
9914446590
</t>
  </si>
  <si>
    <t>M.A 71.31%</t>
  </si>
  <si>
    <t>16/1296/Ph.D</t>
  </si>
  <si>
    <t xml:space="preserve"> Padma Chhoing</t>
  </si>
  <si>
    <t xml:space="preserve">Mr. Padma Chhoing
Village &amp; Post office Gue
  Tehsil Spiti
  Distt. Lahaul Spiti, 
Himachal Pradesh 172111
9478187248
</t>
  </si>
  <si>
    <t>LAHAUL SPITI</t>
  </si>
  <si>
    <t>30.8.2017</t>
  </si>
  <si>
    <t>17-18/119/PH.D</t>
  </si>
  <si>
    <t xml:space="preserve"> Poonam</t>
  </si>
  <si>
    <t xml:space="preserve">Ms. Poonam
# 3176, Top Floor, 
Sector-28/D, Chandigarh 160002
9697210055
</t>
  </si>
  <si>
    <t>17-18/320/PH.D</t>
  </si>
  <si>
    <t xml:space="preserve"> Ritika Jain </t>
  </si>
  <si>
    <t xml:space="preserve">Ms. Ritika Jain 
# 301, Tower 15, Royale Estate-2, Peer Mushalla, Zirakpur, Punjab 140603
8427497886
</t>
  </si>
  <si>
    <t>16/1209/Ph.D</t>
  </si>
  <si>
    <t>Bobija</t>
  </si>
  <si>
    <t xml:space="preserve">Ms. Bobija
Village Sunarli
P.O. Baur
Tehsil Chopal, Distt. Shimla
H.P. 171220
6239007461
8894643997
</t>
  </si>
  <si>
    <t>M.A 74.25%</t>
  </si>
  <si>
    <t>13.12.2018</t>
  </si>
  <si>
    <t>18-19/403/Ph.D</t>
  </si>
  <si>
    <t>Manaswini</t>
  </si>
  <si>
    <t xml:space="preserve">Ms. Manaswini
# 6, 7th Crossing, Ved Sadan
   New Suraj Nagari, Abohar
152116
7009603103/
7837214042
</t>
  </si>
  <si>
    <t>M.COM 69.15%</t>
  </si>
  <si>
    <t>19-20/385/Ph.D</t>
  </si>
  <si>
    <t>Sushma Yadav</t>
  </si>
  <si>
    <t xml:space="preserve">Ms. Sushma Yadav
Tumna, Kosli
   Distt. Rewari, 
Haryana 123302
9582957998
</t>
  </si>
  <si>
    <t>M.COM 70.35%</t>
  </si>
  <si>
    <t>18-19/201/PH.D</t>
  </si>
  <si>
    <t>Abhishek Mohindra</t>
  </si>
  <si>
    <t xml:space="preserve">Mr. Abhishek Mohindra
# 2462, Sector-23/C
   Chandigarh 160023
8591932020
</t>
  </si>
  <si>
    <t>M.P.ED 83.28%</t>
  </si>
  <si>
    <t>06.01.2021</t>
  </si>
  <si>
    <t xml:space="preserve">20-21/122/Ph.D </t>
  </si>
  <si>
    <t>Rijen Shrestha</t>
  </si>
  <si>
    <t xml:space="preserve">Mr. Rijen Shrestha
Flat E 5, Rio Apartment
  Jwagal, Kupondole, 
Lalitpur, Nepal 44700
9878882635
</t>
  </si>
  <si>
    <t>NEPAL</t>
  </si>
  <si>
    <t>MD FORENSIC MEDICINE 66.7%</t>
  </si>
  <si>
    <t xml:space="preserve">TRIBHUVAN UNVI </t>
  </si>
  <si>
    <t>TOFEL REGISTARTION 2016</t>
  </si>
  <si>
    <t>16.08.2018</t>
  </si>
  <si>
    <t xml:space="preserve">18-19/132/Ph.D </t>
  </si>
  <si>
    <t>Sunita</t>
  </si>
  <si>
    <t xml:space="preserve">Ms. Sunita
# 1396, Sector-26
   Panchkula, Haryana
134116
7307142657
</t>
  </si>
  <si>
    <t xml:space="preserve">18-19/47/Ph.D </t>
  </si>
  <si>
    <t>Aniqa</t>
  </si>
  <si>
    <t xml:space="preserve">Ms. Aniqa
104/8, Mohalla Ahmaddiya Qadian, 
  Distt. Gurdaspur, 
Punjab 143516
9888382752
</t>
  </si>
  <si>
    <t>PU ENTRANCE TEST / GATE 2018</t>
  </si>
  <si>
    <t xml:space="preserve">18-19/386/Ph.D </t>
  </si>
  <si>
    <t>Rimaljot Singh</t>
  </si>
  <si>
    <t xml:space="preserve">Mr. Rimaljot Singh
Village Boparai, P.O. Udhanwal, Tehsil Batala, 
Punjab 143505
7837480860
</t>
  </si>
  <si>
    <t xml:space="preserve">BATALA </t>
  </si>
  <si>
    <t>UGC NET 2017JOINT CSIR FOR JRF  2018</t>
  </si>
  <si>
    <t>20.03.2019</t>
  </si>
  <si>
    <t xml:space="preserve">18-19/568/Ph.D </t>
  </si>
  <si>
    <t>Vandita Tiwari</t>
  </si>
  <si>
    <t xml:space="preserve">Ms. Vandita Tiwari
S-30, MIG Flats, 
Dashmesh Colony,
Ludhiana 
9855863276
</t>
  </si>
  <si>
    <t>M.Sc 68.9%</t>
  </si>
  <si>
    <t>19-20/377/Ph.D</t>
  </si>
  <si>
    <t>Jitender Chandel</t>
  </si>
  <si>
    <t xml:space="preserve">Mr. Jitender Chandel
Village Ghumani
  P.O. Kandrour, Tehsil
 Ghumarwin, Distt. Bilaspur (H.P.)  174004
7018928627
</t>
  </si>
  <si>
    <t>M.Sc (HS) 71.2%</t>
  </si>
  <si>
    <t>06.08.2020</t>
  </si>
  <si>
    <t>20-21/121/Ph.D</t>
  </si>
  <si>
    <t xml:space="preserve"> Kushal Arya</t>
  </si>
  <si>
    <t xml:space="preserve">Mr. Kushal Arya
# 5004, Sector-11, 
Urban Estate,
Jind Haryana  126102
8059995004
</t>
  </si>
  <si>
    <t>MSc 68.34%</t>
  </si>
  <si>
    <t xml:space="preserve">19-20/330/PH.D </t>
  </si>
  <si>
    <t>Yamini Thakur</t>
  </si>
  <si>
    <t xml:space="preserve">Ms. Yamini Thakur
VPO Dobhi 
Tehsil &amp; Distt. Kulu
H.P. 175129
9915793101
</t>
  </si>
  <si>
    <t>DST INSIPRE FELLOWSHIP 2020</t>
  </si>
  <si>
    <t>23.08.2021</t>
  </si>
  <si>
    <t>21-22/62/Ph.D</t>
  </si>
  <si>
    <t>Jaiveer Singh</t>
  </si>
  <si>
    <t xml:space="preserve">Mr. Jaiveer Singh
VPO Gudia
  Khera, Distt. Sirsa, 
Haryana 125055
9416355593
</t>
  </si>
  <si>
    <t>M.Sc 78.90%</t>
  </si>
  <si>
    <t>19-20/191/Ph.D</t>
  </si>
  <si>
    <t xml:space="preserve">Ms. Gurpreet Kaur 
# 559B-1
Rathpur Colony
Pinjore, Haryana 134102
8968120153
</t>
  </si>
  <si>
    <t>18-19/513/PH.D</t>
  </si>
  <si>
    <t>Rajiv Kashyap</t>
  </si>
  <si>
    <t xml:space="preserve">Mr. Rajiv Kashyap
Arya Nagar, Gharaunda,
Karnal Haryana 132114
9034318540
</t>
  </si>
  <si>
    <t>MSc 69.9%</t>
  </si>
  <si>
    <t>19-20/94/Ph.D</t>
  </si>
  <si>
    <t xml:space="preserve"> Puneet Sharma</t>
  </si>
  <si>
    <t xml:space="preserve">Mr. Puneet Sharma
# 3010, Sector-44/D, Chandigarh 160047
9815203440
</t>
  </si>
  <si>
    <t>JOINT CSIR UGC NET JRF&amp; LS (NET)  2008</t>
  </si>
  <si>
    <t>18-19/465/Ph.D</t>
  </si>
  <si>
    <t xml:space="preserve"> Sagar Sharma</t>
  </si>
  <si>
    <t xml:space="preserve">Mr. Sagar Sharma
# 643/B, Phase-11, 
Mohali 160062
9915161371
</t>
  </si>
  <si>
    <t>M.A 75.75%</t>
  </si>
  <si>
    <t>01.02.2021</t>
  </si>
  <si>
    <t>20-21/240/Ph.D</t>
  </si>
  <si>
    <t xml:space="preserve"> Preeti Kulhari</t>
  </si>
  <si>
    <t xml:space="preserve">Ms. Preeti Kulhari
Kulhari Colony
   Behind Subesh Hospital
  Taranagar Churu 
(Rajasthan) 331304
7042171011
</t>
  </si>
  <si>
    <t xml:space="preserve">CHURU </t>
  </si>
  <si>
    <t>M.A 77.71%</t>
  </si>
  <si>
    <t>19-20/273/Ph.D</t>
  </si>
  <si>
    <t xml:space="preserve">Ramanjit Kaur </t>
  </si>
  <si>
    <t xml:space="preserve">Ms. Ramanjit Kaur 
Flat No. 1302 D
   Mona Greens, VIP Road, Zirakpur 140603
8054202292
</t>
  </si>
  <si>
    <t>M.PHIL 755</t>
  </si>
  <si>
    <t>17/1450/Ph.D</t>
  </si>
  <si>
    <t>Ashman Bajwa</t>
  </si>
  <si>
    <t xml:space="preserve">Ms. Ashman Bajwa
   # 707, Sector- 11/B
   Chandigarh 160011
9915219999
</t>
  </si>
  <si>
    <t>M.A 69.87%</t>
  </si>
  <si>
    <t>19-20/204/Ph.D</t>
  </si>
  <si>
    <t xml:space="preserve"> Pranjali Jain</t>
  </si>
  <si>
    <t xml:space="preserve">Ms. Pranjali Jain
810/18K
Upkaar Nagar
Street 10, Civil Lines
Ludhiana 141001
9779132675
</t>
  </si>
  <si>
    <t>M.A 845</t>
  </si>
  <si>
    <t>19-20/166/Ph.D</t>
  </si>
  <si>
    <t xml:space="preserve"> Punditrao C Dharenavar</t>
  </si>
  <si>
    <t xml:space="preserve">Mr. Punditrao C Dharenavar
1006, Sector-41-B
   Chandigarh 160036
9988351695
</t>
  </si>
  <si>
    <t>16/1280/Ph.D</t>
  </si>
  <si>
    <t xml:space="preserve">Gurpreet Singh </t>
  </si>
  <si>
    <t xml:space="preserve">Mr. Gurpreet Singh 
# 18, Sector-41/D,
Badheri, 
Chandigarh 160036
8427766229
</t>
  </si>
  <si>
    <t>P.T. UNIV. JALANDHAR</t>
  </si>
  <si>
    <t>ICMR FELLOWSHIP 2016</t>
  </si>
  <si>
    <t>16/316/Ph.D</t>
  </si>
  <si>
    <t xml:space="preserve">Jasleen Kaur </t>
  </si>
  <si>
    <t xml:space="preserve">Ms. Jasleen Kaur 
# 3842, Sector-22/D,
Chandigarh 160022
7589096414
</t>
  </si>
  <si>
    <t>M.PHARMA 78%</t>
  </si>
  <si>
    <t>18-19/482/Ph.D</t>
  </si>
  <si>
    <t>Rahul Warmoota</t>
  </si>
  <si>
    <t xml:space="preserve">Mr. Rahul Warmoota
VPO Moela wahidpur
Hoshiarpur Punjab 
7973405883
</t>
  </si>
  <si>
    <t>16/321/PH.D</t>
  </si>
  <si>
    <t>Thomson Soni</t>
  </si>
  <si>
    <t xml:space="preserve">Mr. Thomson Soni
V.P.O. Bhadaur
   Distt. Barnala, Punjab
148102
9988722489
</t>
  </si>
  <si>
    <t>M.Sc 62.47%</t>
  </si>
  <si>
    <t>19-20/313/Ph.D</t>
  </si>
  <si>
    <t xml:space="preserve"> Vandna Dhanwal</t>
  </si>
  <si>
    <t xml:space="preserve">Ms. Vandna Dhanwal
72/9, Ramrai Gate
   Ravidass Nagar, Jind Haryana 126102
9996969994
</t>
  </si>
  <si>
    <t>M.TECH 725</t>
  </si>
  <si>
    <t>RAJIV GANDI NATIONAL FELLOWSHIP 2014-15</t>
  </si>
  <si>
    <t>15/1139/PH.D</t>
  </si>
  <si>
    <t>Anju Kha</t>
  </si>
  <si>
    <t xml:space="preserve">Ms. Anju Kha
817, Choti Karoran Road,
Gobind Nagar, Nayagaon
160103
8556886322
</t>
  </si>
  <si>
    <t>M.A 67%</t>
  </si>
  <si>
    <t>16/1277/PH.D</t>
  </si>
  <si>
    <t xml:space="preserve"> Kumari Shalu</t>
  </si>
  <si>
    <t xml:space="preserve">Ms. Kumari Shalu
VPO Gehrwin, Tehsil Jhandutta
   Distt. Bilaspur (H.P.)
174034
8263013612
</t>
  </si>
  <si>
    <t>M.A 67.50%</t>
  </si>
  <si>
    <t xml:space="preserve">18-19/271/Ph.D </t>
  </si>
  <si>
    <t>Yaadveer Singh</t>
  </si>
  <si>
    <t xml:space="preserve">Mr. Yaadveer Singh
V.P.O. Jhari Wala
Tehsil Guruharsahai,
Distt. Ferozepur, Punjab 152022
9888892411
</t>
  </si>
  <si>
    <t>16/345/PH.D</t>
  </si>
  <si>
    <t>Ashish Kumar</t>
  </si>
  <si>
    <t xml:space="preserve">Mr. Ashish Kumar 
S/o Sh. Baldev Ram
   Village Luna, P.O. Auva
   Tehsil Bharmour
   Distt. Chamba. (H.P.)-176324
9878134328
</t>
  </si>
  <si>
    <t>CHAMBA</t>
  </si>
  <si>
    <t>10.08.2017</t>
  </si>
  <si>
    <t>17-18/61/Ph.D</t>
  </si>
  <si>
    <t>Lotus Namgail</t>
  </si>
  <si>
    <t xml:space="preserve">Mr. Lotus Namgail
Village Thiksey (Yarsapa)
  Distt. Leh Ladakh, UT, 
194201
9718222462
</t>
  </si>
  <si>
    <t>M.A 625</t>
  </si>
  <si>
    <t>17-18/209Ph.D</t>
  </si>
  <si>
    <t xml:space="preserve">Hemant Kumar </t>
  </si>
  <si>
    <t xml:space="preserve">Mr. Hemant Kumar 
# 501, Block-C, 
Gillco Towers,
Gillco Valley, Kharar, Mohali
Punjab 140301
9501560501
</t>
  </si>
  <si>
    <t>17/406/Ph.D</t>
  </si>
  <si>
    <t>Sarita Paul</t>
  </si>
  <si>
    <t xml:space="preserve">Ms. Sarita Paul
HJ-371, 
Housing Board Colony
BRS Nagar, 
Ludhiana 141012
9417506592
</t>
  </si>
  <si>
    <t>LLM55.8%</t>
  </si>
  <si>
    <t>15/194/PH.D</t>
  </si>
  <si>
    <t>Prakash Chand</t>
  </si>
  <si>
    <t xml:space="preserve">Mr. Prakash Chand
Village Karara Ghat
   PO. Danoghat
   Tehsil Arki, Distt. Solan
   Himachal Pradesh 171102
9988013103
</t>
  </si>
  <si>
    <t>16/266/PH.D</t>
  </si>
  <si>
    <t>Sarin Kaur Sandhu</t>
  </si>
  <si>
    <t xml:space="preserve">Ms. Sarin Kaur Sandhu
H. No. 293, 
Village Khudda Lahora
   Chandigarh 160014
7889172214
</t>
  </si>
  <si>
    <t>16/297/Ph.D</t>
  </si>
  <si>
    <t xml:space="preserve">Mr. Parminder Singh
H. No. 189, Green Enclave
   Sector-118, Mohali 140301
9888499071
</t>
  </si>
  <si>
    <t>M.A 55.1%</t>
  </si>
  <si>
    <t>17.03.2015</t>
  </si>
  <si>
    <t>15/1031/PH.D</t>
  </si>
  <si>
    <t>Shailika Rawat</t>
  </si>
  <si>
    <t xml:space="preserve">Ms. Shailika Rawat
# 1517 A, AG Colony, 
Sector-41 B
   Chandigarh 160036
9878009148
</t>
  </si>
  <si>
    <t>M.COM 79.60%</t>
  </si>
  <si>
    <t>UGC NET 2018 &amp; JRF 2019</t>
  </si>
  <si>
    <t>19-20/387/PH.D</t>
  </si>
  <si>
    <t>Versha Manakpuri</t>
  </si>
  <si>
    <t xml:space="preserve">Ms. Versha Manakpuri
House  No. 177, 
Village Dadu Majara
   U.T., Chandigarh 160014
9872906081
</t>
  </si>
  <si>
    <t>16/144/Ph.D</t>
  </si>
  <si>
    <t>Tanusree Pandit</t>
  </si>
  <si>
    <t xml:space="preserve">Ms. Tanusree Pandit
Khardah, Station Road,
Arunachal, P.O. Rahara
(Behind Chitra Chaya Studio)
Kolkata 700118 
905185533
</t>
  </si>
  <si>
    <t xml:space="preserve">WEST BENGAL </t>
  </si>
  <si>
    <t>M.Sc 63.9%</t>
  </si>
  <si>
    <t>UNIV.OF KOLKATA</t>
  </si>
  <si>
    <t>16/227/PH.D</t>
  </si>
  <si>
    <t xml:space="preserve"> Rahul Sharma</t>
  </si>
  <si>
    <t xml:space="preserve">Mr. Rahul Sharma
Shakti Nagar, Lalru
   SAS Nagar, Punjab 140501
8360967586
</t>
  </si>
  <si>
    <t>LALRU</t>
  </si>
  <si>
    <t>M.TECH 75.5%</t>
  </si>
  <si>
    <t>M.PHIL PH.D ENTRANCE TEST 2019</t>
  </si>
  <si>
    <t>25.08.2020</t>
  </si>
  <si>
    <t>20-21/94/Ph.D</t>
  </si>
  <si>
    <t>Nidhi Sharma</t>
  </si>
  <si>
    <t xml:space="preserve">Ms. Nidhi Sharma
# 1363, Sector-21, Panchkula, Haryana 134112
8377864238
</t>
  </si>
  <si>
    <t>22.09.2017</t>
  </si>
  <si>
    <t>17-18/276/PH.D</t>
  </si>
  <si>
    <t>Nandini</t>
  </si>
  <si>
    <t xml:space="preserve">Ms. Nandini
House No. 83
   Jawahar Market, 
Sadar Bazar
   Karnal, 132001
8684866063
</t>
  </si>
  <si>
    <t>M.Sc 82.84%</t>
  </si>
  <si>
    <t>27.01.2022</t>
  </si>
  <si>
    <t>21-22/225/Ph.D</t>
  </si>
  <si>
    <t xml:space="preserve"> Hanny Chauhan</t>
  </si>
  <si>
    <t xml:space="preserve">Mr. Hanny Chauhan
# 514, Sector-46/A
   Chandigarh
160047
7696711104
</t>
  </si>
  <si>
    <t>M.Sc (HS) 67.95%</t>
  </si>
  <si>
    <t>25.09.2020</t>
  </si>
  <si>
    <t>20-21/55/Ph.D</t>
  </si>
  <si>
    <t>Anupama Goyal</t>
  </si>
  <si>
    <t xml:space="preserve">Ms. Anupama Goyal
A 30, Viashali Nagar,
Karauli, Rajasthan
322241
8302102977
</t>
  </si>
  <si>
    <t>KARAULI</t>
  </si>
  <si>
    <t>M.Sc 78.83%</t>
  </si>
  <si>
    <t xml:space="preserve">IIS ( DEEMED TO BE UNIV. JAIPUR) </t>
  </si>
  <si>
    <t>DST INSPIRE 2021</t>
  </si>
  <si>
    <t>21.09.2021</t>
  </si>
  <si>
    <t>21-22/95/PH.D</t>
  </si>
  <si>
    <t>. Ashish Kumar Lamiyan</t>
  </si>
  <si>
    <t xml:space="preserve">Mr. Ashish Kumar Lamiyan
# D58, Sector-14, Panjab University, Chandigarh 160014
8477802207
</t>
  </si>
  <si>
    <t>M.Sc 70.4%</t>
  </si>
  <si>
    <t>H.N.V. GARHWAL CENTRAL UNIV.</t>
  </si>
  <si>
    <t>JOINT CSIR UGC JRF &amp; ELS. (NET) 2018</t>
  </si>
  <si>
    <t>18-19/189/Ph.D</t>
  </si>
  <si>
    <t xml:space="preserve"> Jagjeet Shah</t>
  </si>
  <si>
    <t xml:space="preserve">Mr. Jagjeet Shah
# 58, Milk Colony
Dhanas, Chandigarh 160014
7340906675
</t>
  </si>
  <si>
    <t>M.PA 70%</t>
  </si>
  <si>
    <t>29.01.2020</t>
  </si>
  <si>
    <t>19-20/506/Ph.D</t>
  </si>
  <si>
    <t xml:space="preserve"> Gurmeet Kaur </t>
  </si>
  <si>
    <t xml:space="preserve">Ms. Gurmeet Kaur 
454, Dashmesh Colony
Morinda, Roopnagar, Punjab 140101
6283708189
</t>
  </si>
  <si>
    <t>M.TECH 69.8%</t>
  </si>
  <si>
    <t>17.02.2020</t>
  </si>
  <si>
    <t>19-20/544/PH.D</t>
  </si>
  <si>
    <t xml:space="preserve"> Pooja Negi </t>
  </si>
  <si>
    <t xml:space="preserve">Ms. Pooja Negi 
# 30/1, Village Kohti
Tehsil Kalpa, Distt. Kinnaur
H.P. 172107
8054083770
</t>
  </si>
  <si>
    <t>M.Sc (HS) 65.5%</t>
  </si>
  <si>
    <t>19-20/192/Ph.D</t>
  </si>
  <si>
    <t xml:space="preserve">Aarti </t>
  </si>
  <si>
    <t xml:space="preserve">Ms. Aarti 
# 587 H, Sector-2, 
Panchkula
Haryana 134109
7986328892
</t>
  </si>
  <si>
    <t>M.Sc675</t>
  </si>
  <si>
    <t>H.P.UNIV. SHIMLA</t>
  </si>
  <si>
    <t>17-18/210/Ph.D</t>
  </si>
  <si>
    <t xml:space="preserve"> Twinkle Garg</t>
  </si>
  <si>
    <t xml:space="preserve">Ms. Twinkle Garg
# 135, Ram Bagh Road
  Ferozepur Cantt
152001
9888026277
</t>
  </si>
  <si>
    <t>M.Sc (HS) 84.45%</t>
  </si>
  <si>
    <t>19-20/160/PH.D</t>
  </si>
  <si>
    <t>Subhay Kumar Prasad</t>
  </si>
  <si>
    <t xml:space="preserve">Mr. Subhay Kumar Prasad
Type-III/35,
CIMFR Colony
CSIR-CIMFR
Barwa Road, Dhanbad, 
Jharkhand 826001
9023645709
</t>
  </si>
  <si>
    <t>DHANBAD</t>
  </si>
  <si>
    <t>JHARKHAND</t>
  </si>
  <si>
    <t>M.Sc (HS) 60%</t>
  </si>
  <si>
    <t>QUALFIED SLET. 2017</t>
  </si>
  <si>
    <t>22.02.2019</t>
  </si>
  <si>
    <t>18-19/551/Ph.D</t>
  </si>
  <si>
    <t xml:space="preserve">Mr. Sushil Kumar 
# 561, Kalia Colony
Phase-III, Near Verka Milk Plant, Jalandhar 144008
9464234218
</t>
  </si>
  <si>
    <t>JOINT CSIR UGC JRF TEST(NET) 2005</t>
  </si>
  <si>
    <t>18.12.2017</t>
  </si>
  <si>
    <t xml:space="preserve">17-18/348/Ph.D </t>
  </si>
  <si>
    <t xml:space="preserve">Mr. Kanishk
# 412P, Sector-7, Jind, haryana 126102
8168004710
</t>
  </si>
  <si>
    <t>M.Sc (HS) 75.33%</t>
  </si>
  <si>
    <t>JOINT CSIR UGC JRF (NET) 2019</t>
  </si>
  <si>
    <t xml:space="preserve">19-20/157/Ph.D </t>
  </si>
  <si>
    <t xml:space="preserve">Ms. Jyoti 
# 765, Azad Nagar, 
Jawaherke Road,
Mansa 151505
9417255012
</t>
  </si>
  <si>
    <t>M.Sc (HS) 92.25%</t>
  </si>
  <si>
    <t>GATE 2019 &amp; JOINT CSIR UGC JRF 2018</t>
  </si>
  <si>
    <t>16.07.2019</t>
  </si>
  <si>
    <t xml:space="preserve">19-20/64/Ph.D </t>
  </si>
  <si>
    <t>Bavneet Kaur Sidhu</t>
  </si>
  <si>
    <t xml:space="preserve">Ms. Bavneet Kaur Sidhu
# 1051, Sector-39/B, 
Chandigarh
160036
8360822935
</t>
  </si>
  <si>
    <t>UGC JOINT NET 2018</t>
  </si>
  <si>
    <t xml:space="preserve">18-19/282/Ph.D </t>
  </si>
  <si>
    <t xml:space="preserve"> Shruti Tomar</t>
  </si>
  <si>
    <t xml:space="preserve">Ms. Shruti Tomar
# 2161, Sector-38/C, Chandigarh 160036
8628846896
</t>
  </si>
  <si>
    <t xml:space="preserve">PUNJBI UNIV. PATIALA </t>
  </si>
  <si>
    <t>15.11.2016</t>
  </si>
  <si>
    <t xml:space="preserve">16/303/Ph.D </t>
  </si>
  <si>
    <t xml:space="preserve">Rashpal Singh </t>
  </si>
  <si>
    <t xml:space="preserve">Mr. Rashpal Singh 
basant Nagar, Rampura Road, Bhawanigarh, Distt. Sangrur,
Punjab 148026
9888745933
</t>
  </si>
  <si>
    <t>M.P.Ed  72%</t>
  </si>
  <si>
    <t>UCG NET 2012</t>
  </si>
  <si>
    <t xml:space="preserve">16/1347/Ph.D </t>
  </si>
  <si>
    <t xml:space="preserve"> Harjinder Kaur</t>
  </si>
  <si>
    <t xml:space="preserve">Ms. Harjinder Kaur
# 32, SST Nagar, Patiala 147001
8728950968
 </t>
  </si>
  <si>
    <t>M.P.Ed  70.3%</t>
  </si>
  <si>
    <t>UCG NET 2018</t>
  </si>
  <si>
    <t>22.06.2020</t>
  </si>
  <si>
    <t xml:space="preserve">19-20/628/Ph.D </t>
  </si>
  <si>
    <t xml:space="preserve"> Sakshi Sudha </t>
  </si>
  <si>
    <t xml:space="preserve">Ms. Sakshi Sudha 
# H-29, Kehsav Nagar,
Numaish Camp,
Saharanpur, U.P. 247001
8556815489
</t>
  </si>
  <si>
    <t xml:space="preserve">SAHARANPUR </t>
  </si>
  <si>
    <t>M.P.Ed  75%</t>
  </si>
  <si>
    <t xml:space="preserve">20-21/462/Ph.D </t>
  </si>
  <si>
    <t xml:space="preserve"> Nirmaljot Kaur </t>
  </si>
  <si>
    <t xml:space="preserve">Ms. Nirmaljot Kaur 
Village Katiharani
P.O. Chak Attar Singh Wala
Distt. Bathinda 151401
9872711933
</t>
  </si>
  <si>
    <t>UCG JRF 2016</t>
  </si>
  <si>
    <t xml:space="preserve">17-18/283/Ph.D </t>
  </si>
  <si>
    <t xml:space="preserve">Ms. Amanpreet Kaur
# 4245/34, Street No. 6, 
Kot Baba Deep Singh, Amritsar Punjab 143001
7508850499
</t>
  </si>
  <si>
    <t>M.ED 65%</t>
  </si>
  <si>
    <t xml:space="preserve">18-19/408/Ph.D </t>
  </si>
  <si>
    <t xml:space="preserve"> Suman Devi </t>
  </si>
  <si>
    <t xml:space="preserve">Ms. Suman Devi 
# 448, Gali No. 2, Bank Colony, Chandana Road,
Kaithal, Haryana 136027
9050805517
</t>
  </si>
  <si>
    <t>16.05.2019</t>
  </si>
  <si>
    <t xml:space="preserve">19-20/29/Ph.D </t>
  </si>
  <si>
    <t xml:space="preserve">Mr. Deepak
Village Rajpura (Bhain)
P.O. Gulkani, Tehsil &amp; Distt. Jind, Haryana 126102
7837163271
</t>
  </si>
  <si>
    <t xml:space="preserve">M.A 60.4% </t>
  </si>
  <si>
    <t xml:space="preserve">16/1281/Ph.D </t>
  </si>
  <si>
    <t xml:space="preserve">Rahul </t>
  </si>
  <si>
    <t xml:space="preserve">Mr. Rahul 
VPO Lduri, Hisar, 
Haryana 125052
9971740000
</t>
  </si>
  <si>
    <t>M.A 73.18%</t>
  </si>
  <si>
    <t>10.01.2020</t>
  </si>
  <si>
    <t>19-20/436/Ph.D</t>
  </si>
  <si>
    <t xml:space="preserve"> Muskaan</t>
  </si>
  <si>
    <t xml:space="preserve">Ms. Muskaan
# 676, Subhash Gali
   Yamunanagar
   Distt. Yamunanagar
135001
8708118236
</t>
  </si>
  <si>
    <t xml:space="preserve">17-18/193/Ph.D </t>
  </si>
  <si>
    <t>Marufa Kouser</t>
  </si>
  <si>
    <t xml:space="preserve">Ms. Marufa Kouser
R.O &amp; P.O. Draj, Tehsil Kotranka, Distt. Rajouri, J&amp;K (U.T.) 185236
6005289629
9622070890
</t>
  </si>
  <si>
    <t xml:space="preserve">M.A 61% </t>
  </si>
  <si>
    <t xml:space="preserve">UNIV OF JAMMU </t>
  </si>
  <si>
    <t>29.11.2018</t>
  </si>
  <si>
    <t xml:space="preserve">18-19/457/Ph.D </t>
  </si>
  <si>
    <t xml:space="preserve">Navjot Kaur </t>
  </si>
  <si>
    <t xml:space="preserve">Ms. Navjot Kaur 
V.P.O. Dalmir Khera,
Abohar, Fazilika
152132
9592456180
</t>
  </si>
  <si>
    <t xml:space="preserve">18-19/359/Ph.D </t>
  </si>
  <si>
    <t>Harmanpreet Singh</t>
  </si>
  <si>
    <t xml:space="preserve">Mr. Harmanpreet Singh
# 310, VPO Kohara, Distt-Ludhiana 141112
9872738240
</t>
  </si>
  <si>
    <t>M.A 56.55%</t>
  </si>
  <si>
    <t xml:space="preserve">19-20/30/P[h.D </t>
  </si>
  <si>
    <t>Manjinder Kour</t>
  </si>
  <si>
    <t xml:space="preserve">Ms. Manjinder Kour
Street no. 4, Jaspal Colony,
Tehsil Nabha, Distt- Patiala
Punjab 147201
8328638897
</t>
  </si>
  <si>
    <t>M.A 75.25%</t>
  </si>
  <si>
    <t xml:space="preserve">18-19/378/Ph.D </t>
  </si>
  <si>
    <t xml:space="preserve">Arun Kumar </t>
  </si>
  <si>
    <t xml:space="preserve">Mr. Arun Kumar 
Khem Chand, # 91, E-Block, Shiwalik Vihar, Nayagaon, Punjab 160103
8894336646
</t>
  </si>
  <si>
    <t>NAYAGAON</t>
  </si>
  <si>
    <t xml:space="preserve">19-20/548/Ph.D </t>
  </si>
  <si>
    <t xml:space="preserve"> Ankush Mehta</t>
  </si>
  <si>
    <t xml:space="preserve">Mr. Ankush Mehta
C-26, Khalsa Nagar, Sri Ganganagar 335001
Rajasthan
7014878104
</t>
  </si>
  <si>
    <t>M.E 85.7%</t>
  </si>
  <si>
    <t>13.09.2021</t>
  </si>
  <si>
    <t xml:space="preserve">21-22/170/Ph.D </t>
  </si>
  <si>
    <t>Agrawal Lucky Kumar</t>
  </si>
  <si>
    <t xml:space="preserve">Mr. Agrawal Lucky Kumar Dwarkadas
Block no. 5, 
Sai mouly Colony,
Near Viohi Kirana Store Fulchurpeth, Gondia, Maharashtra, 441601
9890797601
</t>
  </si>
  <si>
    <t xml:space="preserve">GONDIA </t>
  </si>
  <si>
    <t>M.TECH 79.80%</t>
  </si>
  <si>
    <t xml:space="preserve">M.N.I.T JAIPUR </t>
  </si>
  <si>
    <t>SCHEME OF AICET 2020-21</t>
  </si>
  <si>
    <t>02.12.2021</t>
  </si>
  <si>
    <t xml:space="preserve">21-22/186/Ph.D </t>
  </si>
  <si>
    <t xml:space="preserve"> Shafali</t>
  </si>
  <si>
    <t xml:space="preserve">Ms. Shafali
231-A, Ganesh Vihar
Ambala Cantt.
Haryana 133001
9466962346
</t>
  </si>
  <si>
    <t>M.Sc 81.54%</t>
  </si>
  <si>
    <t xml:space="preserve">19-20/252/Ph.D </t>
  </si>
  <si>
    <t>Apoorav Maulik Sharma</t>
  </si>
  <si>
    <t xml:space="preserve">Mr. Apoorav Maulik Sharma
VPO Pathiar
Tehsil &amp; Distt Kangra
H.P.  176047
9877301550
</t>
  </si>
  <si>
    <t>M.E (ELECT. &amp; COMM) 7.71%</t>
  </si>
  <si>
    <t>29.12.2016</t>
  </si>
  <si>
    <t>Sunita Saini</t>
  </si>
  <si>
    <t xml:space="preserve">Ms. Sunita Saini
# E2, TBRL Colony, Ramgarh, Panchkula Haryana 134118
9466951159
</t>
  </si>
  <si>
    <t>M.TECH 80.25%</t>
  </si>
  <si>
    <t>N.I.T KUK</t>
  </si>
  <si>
    <t>01.11.2019</t>
  </si>
  <si>
    <t>19-20/342/Ph.D</t>
  </si>
  <si>
    <t>Mahender Kumar</t>
  </si>
  <si>
    <t xml:space="preserve">Mr. Mahender Kumar
Village Pinjupura, P.O.
Kalayat, Tehsil, Kalayat, Distt. Kiathal, Haryana 136117
9812366998
</t>
  </si>
  <si>
    <t xml:space="preserve">KIATHAL </t>
  </si>
  <si>
    <t xml:space="preserve">16/242/Ph.D </t>
  </si>
  <si>
    <t>Deepak Thakur</t>
  </si>
  <si>
    <t xml:space="preserve">Mr. Deepak Thakur
VPO Barsu,
Tehsil Balh,Distt. Mandi
H.P. 175021
9878263263
</t>
  </si>
  <si>
    <t xml:space="preserve">16/98/Ph.D </t>
  </si>
  <si>
    <t xml:space="preserve">Mr. Deepak Kumar
# 2062, Radha Swami Road, Gill Road, Ludhiana
141003
9023357914
</t>
  </si>
  <si>
    <t>M.COM 67.78%</t>
  </si>
  <si>
    <t xml:space="preserve">19-20/249/Ph.D </t>
  </si>
  <si>
    <t xml:space="preserve">Kajal </t>
  </si>
  <si>
    <t xml:space="preserve">Ms. Kajal 
# 338, Sector-11, Panchkula
Haryana 134109
7508663836
</t>
  </si>
  <si>
    <t>18-19/204/Ph.D</t>
  </si>
  <si>
    <t>Kusum Singh Sahariya</t>
  </si>
  <si>
    <t xml:space="preserve">Ms. Kusum Singh Sahariya
W/o Vivek Singh,
 Ajay Bhawan
   Surya Nagar, 
Piprali Road, Sikar
   Rajasthan. -332001
7976411360/
9829911834
</t>
  </si>
  <si>
    <t xml:space="preserve">SIKAR </t>
  </si>
  <si>
    <t xml:space="preserve">17/469/Ph.D </t>
  </si>
  <si>
    <t xml:space="preserve">Ankush Jain </t>
  </si>
  <si>
    <t xml:space="preserve">Ms. Ankush Jain 
# 5, Pind Falauli, Near Urban Esate,
Phase-2, Patiala 147002
7355520157
</t>
  </si>
  <si>
    <t>M.Sc 73.5%</t>
  </si>
  <si>
    <t>JOINT CSIR UGC TEST 2019</t>
  </si>
  <si>
    <t xml:space="preserve">20-21/18/Ph.D </t>
  </si>
  <si>
    <t xml:space="preserve">Amit Kumar </t>
  </si>
  <si>
    <t xml:space="preserve">Mr. Amit Kumar 
Village Makehar, 
P.O. Cholthara, Tehsil Sarkaghat, Distt. Mandi 
H.P. 175037
8894666614
</t>
  </si>
  <si>
    <t>B.Sc /M.Sc 92.20%</t>
  </si>
  <si>
    <t>SHOOLINI UNIV SOLAN H.P</t>
  </si>
  <si>
    <t>DST INSPIRE FELLOWSHIP  2018</t>
  </si>
  <si>
    <t>11.03.2019</t>
  </si>
  <si>
    <t xml:space="preserve">18-19/559/Ph.D </t>
  </si>
  <si>
    <t xml:space="preserve"> Jaswinder Kaur </t>
  </si>
  <si>
    <t xml:space="preserve">Ms. Jaswinder Kaur 
Village Kirpalpur, P.O.&amp; Tehsil Nalagarh, Distt. Solan, H.P. 174101
9915632149
</t>
  </si>
  <si>
    <t>M.Sc (HS) 57.85%</t>
  </si>
  <si>
    <t xml:space="preserve">19-20/329/Ph.D </t>
  </si>
  <si>
    <t>Pooja Malik</t>
  </si>
  <si>
    <t xml:space="preserve">Ms. Pooja Malik
# 353, VPO Khurana, Distt. Kaithal, Haryana 136027
7056196070
</t>
  </si>
  <si>
    <t>M.Sc 77.85%</t>
  </si>
  <si>
    <t>JOINT CSIR UGC NET JRF 2020</t>
  </si>
  <si>
    <t>07.03.2022</t>
  </si>
  <si>
    <t xml:space="preserve">21-22/241/Ph.D </t>
  </si>
  <si>
    <t>Aayushi Singla</t>
  </si>
  <si>
    <t xml:space="preserve">Ms. Aayushi Singla
# 2271, St. No. 17, Gaushalla Road, Abohar, Punjab
152116
9417307069
</t>
  </si>
  <si>
    <t>M.Sc (HS) 89.2%</t>
  </si>
  <si>
    <t>DST INSPIRE 2018 &amp; CSIR UGC JRF NET 2017</t>
  </si>
  <si>
    <t xml:space="preserve">18-19/541/Ph.D </t>
  </si>
  <si>
    <t xml:space="preserve">Diwanshu </t>
  </si>
  <si>
    <t xml:space="preserve">Ms. Diwanshu 
# 2576, Phase-3, Housing Board Colony, Baddi, Distt. Solan H.P. 173205
8872327282
</t>
  </si>
  <si>
    <t>DST INSPIRE FELLOWSHIP  2017</t>
  </si>
  <si>
    <t xml:space="preserve">17-18/490/Ph.D </t>
  </si>
  <si>
    <t xml:space="preserve"> Uma Shashi</t>
  </si>
  <si>
    <t xml:space="preserve">Ms. Uma Shashi
# 51, Khushal Enclave
   Bharat, Zirakpur
140603
8168448479
</t>
  </si>
  <si>
    <t>M.PHIL 60%</t>
  </si>
  <si>
    <t xml:space="preserve">16/341/Ph.D </t>
  </si>
  <si>
    <t>Ishfaq Ali Ganaie</t>
  </si>
  <si>
    <t xml:space="preserve">Mr. Ishfaq Ali Ganaie
Bugam Batapora
chadoora, Budgam
J&amp; K 191113
6006262356
</t>
  </si>
  <si>
    <t>M.A 65.38%</t>
  </si>
  <si>
    <t xml:space="preserve">ALIGARH MUSILM UNIV ALIGARH </t>
  </si>
  <si>
    <t>14.02.2020</t>
  </si>
  <si>
    <t xml:space="preserve">19-20/588/Ph.D </t>
  </si>
  <si>
    <t>Paranjaya Mehra</t>
  </si>
  <si>
    <t xml:space="preserve">Ms. Paranjaya Mehra
Flat no. 41-A,
Jhang Society, Sector-13,
Rohini, Delhi 110085
9953514040
</t>
  </si>
  <si>
    <t>MMC 67.16%</t>
  </si>
  <si>
    <t xml:space="preserve">19-20/82/Ph.D </t>
  </si>
  <si>
    <t xml:space="preserve"> Sunila Mahajan</t>
  </si>
  <si>
    <t xml:space="preserve">Ms. Sunila Mahajan
6369 A, Rajeev Vihar
Manimajra, Chandigarh 160101
9915543993
</t>
  </si>
  <si>
    <t>18.01.2021</t>
  </si>
  <si>
    <t xml:space="preserve">20-21/237/Ph.D </t>
  </si>
  <si>
    <t xml:space="preserve"> Rashmi Kumari</t>
  </si>
  <si>
    <t xml:space="preserve">Ms. Rashmi Kumari
H. No. 625, Victoria Enclave
   Bhabat, Zirakpur 140603
9501680212
</t>
  </si>
  <si>
    <t xml:space="preserve">16/1276/Ph.D </t>
  </si>
  <si>
    <t>Sneh</t>
  </si>
  <si>
    <t xml:space="preserve">Ms. Sneh
# 1090, FF
     Independent House
     Gillco Heights, 
Sector-127, Kharar 140301
9988023373
</t>
  </si>
  <si>
    <t>M.TECH 72.4%</t>
  </si>
  <si>
    <t xml:space="preserve">15/299/Ph.D </t>
  </si>
  <si>
    <t xml:space="preserve"> Davinder Kumar</t>
  </si>
  <si>
    <t xml:space="preserve">Mr. Davinder Kumar
# 296, Elite Homes, 
Shivalik City,
Sector-127, SAS Nagar, Mohali 140301
9417170407
</t>
  </si>
  <si>
    <t xml:space="preserve">16/1027/Ph.D </t>
  </si>
  <si>
    <t xml:space="preserve"> Gurwinder Singh </t>
  </si>
  <si>
    <t xml:space="preserve">Mr. Gurwinder Singh 
# 254, W.No. 3, 
Old Bassi Road,
Morinda, Ropar, 
Punjab 140101
8433264622
</t>
  </si>
  <si>
    <t>M.TECH 55.76%</t>
  </si>
  <si>
    <t>AICTE Ph.D UNDER QIP (POLY) 2011-12</t>
  </si>
  <si>
    <t>20.10.2020</t>
  </si>
  <si>
    <t xml:space="preserve">20-21/197/Ph.D </t>
  </si>
  <si>
    <t xml:space="preserve">Mr. Satnam Singh
Village Kalipur, Tehsil and P.O. Budhlada, Distt. Mansa
Punjab 151502
7009285382
 </t>
  </si>
  <si>
    <t>M.PED 86%</t>
  </si>
  <si>
    <t>10.02.2020</t>
  </si>
  <si>
    <t xml:space="preserve">19-20/501/Ph.D </t>
  </si>
  <si>
    <t xml:space="preserve">Sweety Ruhel </t>
  </si>
  <si>
    <t xml:space="preserve">Ms. Sweety Ruhel 
RZH-704, Street No. 1, Near Sir, Chhottu Ram Public School, Rajnagar -II
110077
9891242885
</t>
  </si>
  <si>
    <t xml:space="preserve">RAJNAGAR </t>
  </si>
  <si>
    <t>RAJNAGAR</t>
  </si>
  <si>
    <t>DIPLOMA IN DRAMATICS 67%</t>
  </si>
  <si>
    <t xml:space="preserve">NATIONAL SCHOOL OF DRAMA NEW DELHI </t>
  </si>
  <si>
    <t>11.01.2019</t>
  </si>
  <si>
    <t xml:space="preserve">18-19/543/Ph.D </t>
  </si>
  <si>
    <t xml:space="preserve"> Riya Joon</t>
  </si>
  <si>
    <t xml:space="preserve">Ms. Riya Joon
R-2, F809, First Floor
   DLF hyde Park, New Chandigarh
   Mullanpur, Mohali
140901
9560039496
</t>
  </si>
  <si>
    <t>M.Sc 78.8%</t>
  </si>
  <si>
    <t xml:space="preserve">TERI UNIV </t>
  </si>
  <si>
    <t>ASRB NET 2018</t>
  </si>
  <si>
    <t>09.07.2021</t>
  </si>
  <si>
    <t xml:space="preserve">21-22/56/Ph.D </t>
  </si>
  <si>
    <t xml:space="preserve"> Pinki</t>
  </si>
  <si>
    <t xml:space="preserve">Ms. Pinki
# 38, Near Mandir
    Garhwali, Jind, Haryana
126114
9056144558
</t>
  </si>
  <si>
    <t>M.Sc 72.85%</t>
  </si>
  <si>
    <t xml:space="preserve">19-20/625/Ph.D </t>
  </si>
  <si>
    <t>Neeraj Chauhan</t>
  </si>
  <si>
    <t xml:space="preserve">Mr. Neeraj Chauhan
VPO Bharoli Kalan
   Tehsil Jhanduta
   Distt. Bilaspur, H.P.
174035
7307312398
</t>
  </si>
  <si>
    <t xml:space="preserve">M.Sc (HS) 60% </t>
  </si>
  <si>
    <t>17.12.2020</t>
  </si>
  <si>
    <t xml:space="preserve">20-21/107/Ph.D </t>
  </si>
  <si>
    <t xml:space="preserve"> Vandana</t>
  </si>
  <si>
    <t xml:space="preserve">Ms. Vandana
# 5037-B, Sector-38 (West),
Chandigarh 160036
8529428247
</t>
  </si>
  <si>
    <t>M.Sc 68.42%</t>
  </si>
  <si>
    <t xml:space="preserve">MAHARSHI DAYAAND UNIV ROHTAK </t>
  </si>
  <si>
    <t>CSIR UGC NET JRF 2019</t>
  </si>
  <si>
    <t>16.12.2019</t>
  </si>
  <si>
    <t xml:space="preserve">19-20/392/Ph/.D </t>
  </si>
  <si>
    <t xml:space="preserve"> Siril Singh</t>
  </si>
  <si>
    <t xml:space="preserve">Ms. Siril Singh 
# 128/56, B-Block, Kidwai Nagar, Kanpur, U.P. 208011
7839148928
</t>
  </si>
  <si>
    <t xml:space="preserve">KANPUR </t>
  </si>
  <si>
    <t>NET FOR ASRB ICAR 2016</t>
  </si>
  <si>
    <t xml:space="preserve">17-18/117/Ph.D </t>
  </si>
  <si>
    <t>Panchali Barman</t>
  </si>
  <si>
    <t xml:space="preserve">Ms. Panchali Barman
# 897, F.F., 
Ward No. 16, Bapujinagar, Goalpara, Assam 783121
9101171809
</t>
  </si>
  <si>
    <t xml:space="preserve">GOLAPARA </t>
  </si>
  <si>
    <t>M.Sc 69.45%</t>
  </si>
  <si>
    <t>14.08.2019</t>
  </si>
  <si>
    <t xml:space="preserve">19-20/86/Ph.D </t>
  </si>
  <si>
    <t>Sanjana Bhatia</t>
  </si>
  <si>
    <t xml:space="preserve">Ms. Sanjana Bhatia
412 P, Sector-7, Jind
  Haryana 126102
7355627317
</t>
  </si>
  <si>
    <t>M.Sc(HS)84.55%</t>
  </si>
  <si>
    <t>JOINT CSIR UGCNET 2018</t>
  </si>
  <si>
    <t xml:space="preserve">19-20/156/Ph.D </t>
  </si>
  <si>
    <t xml:space="preserve">Sharmistha </t>
  </si>
  <si>
    <t xml:space="preserve">Ms. Sharmistha 
    381/2, Sector-41/A
    Chandigarh 160036
7015471093
</t>
  </si>
  <si>
    <t xml:space="preserve">18-19/60/Ph.D </t>
  </si>
  <si>
    <t>Pinky Devi</t>
  </si>
  <si>
    <t xml:space="preserve">Ms. Pinky Devi
W/o Sh. Kapil Dev
VPO Deoban
Distt. Kaithal, Haryana 
136027
6239495562
</t>
  </si>
  <si>
    <t>M.A 58.2%</t>
  </si>
  <si>
    <t xml:space="preserve">19-20/547/Ph.D </t>
  </si>
  <si>
    <t xml:space="preserve">Mr. Sunil Kumar 
S/o Manphool Singh
   V.P.O. Rawatkhera
   Talwandi, Rukka
   Tehsil &amp; Distt. Hisar, Haryana 125001
9728665965
</t>
  </si>
  <si>
    <t>M.A 68.8%</t>
  </si>
  <si>
    <t>15.03.2022</t>
  </si>
  <si>
    <t xml:space="preserve">21-22/273/Ph.D </t>
  </si>
  <si>
    <t xml:space="preserve">Sumegha Vaid </t>
  </si>
  <si>
    <t xml:space="preserve">Ms. Sumegha Vaid 
Amba Photo Studio
main Bazar, 
Katra, Vaishno Devi,
J&amp;K 182301
8492841197
</t>
  </si>
  <si>
    <t>14.01.2020</t>
  </si>
  <si>
    <t xml:space="preserve">19-20/461/Ph.D </t>
  </si>
  <si>
    <t>Phaguni Bist</t>
  </si>
  <si>
    <t xml:space="preserve">Ms. Phaguni Bist
# 403, Tulip Block 
Amravati Enclave
Panchkula, Haryana 134107
8219641365
</t>
  </si>
  <si>
    <t>M.A 57.75%</t>
  </si>
  <si>
    <t xml:space="preserve">18-19/300/Ph.D </t>
  </si>
  <si>
    <t>. Kamna</t>
  </si>
  <si>
    <t xml:space="preserve">Ms. Kamna
 # 444/12, 
Ashoka Garden Colony,
Ajay Market, Near Jat College, Kaithal, Haryana 
136027
9896974049
</t>
  </si>
  <si>
    <t>25.05.2018</t>
  </si>
  <si>
    <t xml:space="preserve">18-19/343/Ph.D </t>
  </si>
  <si>
    <t>Chanchal Rani</t>
  </si>
  <si>
    <t xml:space="preserve">Ms. Chanchal Rani
# 1894B, Tarsem Nagar
Hisar, Haryana 125001
8199906860
</t>
  </si>
  <si>
    <t>M.A 58.3%</t>
  </si>
  <si>
    <t xml:space="preserve">17-18/423/Ph.D </t>
  </si>
  <si>
    <t xml:space="preserve"> Kulbir Kaur </t>
  </si>
  <si>
    <t xml:space="preserve">Ms. Kulbir Kaur 
W/o Gurcharan Singh
   Burj Nathu ke Sarhali
   Tehsil Patti, Tarn Taran
Punjab143410
9465279914
</t>
  </si>
  <si>
    <t xml:space="preserve">16/1124/Ph/.D </t>
  </si>
  <si>
    <t>Gurjit Singh</t>
  </si>
  <si>
    <t xml:space="preserve">Mr. Gurjit Singh
Village Fatehpur, Tapprian
P.O. Khizrabad, 
Tehsil Kharar
Distt. Mohali Punjab 140109
9855558008
</t>
  </si>
  <si>
    <t>PU Ph.D M.PHIL TEST 2014</t>
  </si>
  <si>
    <t xml:space="preserve">18-19/519/Ph.D </t>
  </si>
  <si>
    <t xml:space="preserve">Naina </t>
  </si>
  <si>
    <t xml:space="preserve">Ms. Naina 
# 8501
I Block, Aerocity, 
Mohali 140306
9041660262
</t>
  </si>
  <si>
    <t xml:space="preserve">16/283/Ph.D </t>
  </si>
  <si>
    <t xml:space="preserve"> Charanpreet Kaur </t>
  </si>
  <si>
    <t xml:space="preserve">Ms. Charanpreet Kaur 
# 253, Ajit Nagar, Opp. 208,
Gurdwara Street,
Patiala 147001
9815823585
</t>
  </si>
  <si>
    <t>M.ED 75%</t>
  </si>
  <si>
    <t xml:space="preserve">16/162/Ph.D </t>
  </si>
  <si>
    <t xml:space="preserve"> Inderjit Singh </t>
  </si>
  <si>
    <t xml:space="preserve">Mr. Inderjit Singh 
Machi Market
Batala, Gurdaspur, Punjab
143505
7888870744
</t>
  </si>
  <si>
    <t>M.PHIL 77.31%</t>
  </si>
  <si>
    <t xml:space="preserve">L.PU PHAGWARA </t>
  </si>
  <si>
    <t xml:space="preserve">17-18/535/Ph.D </t>
  </si>
  <si>
    <t>Sahiba Chahal</t>
  </si>
  <si>
    <t xml:space="preserve">Ms. Sahiba Chahal
# 331, Sector-21/A,
Chandigarh
160022
9888572767
</t>
  </si>
  <si>
    <t>M.A 67.43%</t>
  </si>
  <si>
    <t xml:space="preserve">16/1297/Ph.D </t>
  </si>
  <si>
    <t xml:space="preserve"> Rajnish Kumar </t>
  </si>
  <si>
    <t xml:space="preserve">Mr. Rajnish Kumar 
D-24, Sector-14, P.U.,Campus, 
Chandigarh 160014
8968059819
8847539526
</t>
  </si>
  <si>
    <t xml:space="preserve">M.LIB 67.75% </t>
  </si>
  <si>
    <t xml:space="preserve">19-20/152/Ph.D </t>
  </si>
  <si>
    <t>Vikas Rana</t>
  </si>
  <si>
    <t xml:space="preserve">Mr. Vikas Rana
   # 171, Armaan City
   Randhawa Road
   Naya Badala Shehar, 
Kharar 140301
9988746890
</t>
  </si>
  <si>
    <t>M.A 66.62%</t>
  </si>
  <si>
    <t>18.11.2019</t>
  </si>
  <si>
    <t xml:space="preserve">19-20/373/Ph.D </t>
  </si>
  <si>
    <t xml:space="preserve">Patankar Sameer </t>
  </si>
  <si>
    <t xml:space="preserve">Mr. Patankar Sameer 
Sunil Savita 
# 203, Om Sagrika,
CHS Old Soman Wada
Tilak Chowk,
Kalyan, Distt. Thane
Maharashtra 
West 421301
9619651586
</t>
  </si>
  <si>
    <t xml:space="preserve">THANE </t>
  </si>
  <si>
    <t xml:space="preserve">MAHARASHTRA </t>
  </si>
  <si>
    <t>M.A 56.86%</t>
  </si>
  <si>
    <t>24.05.2019</t>
  </si>
  <si>
    <t xml:space="preserve">18-19/592/Ph.D </t>
  </si>
  <si>
    <t>Rajesh Gahlawat</t>
  </si>
  <si>
    <t xml:space="preserve">Mr. Rajesh Gahlawat
# 770, Amravati Enclave
Panchkula, Haryana 
134105
9812266664
</t>
  </si>
  <si>
    <t>MASTER OF DISASTER MANGT. 68%</t>
  </si>
  <si>
    <t>15/330/Ph.D</t>
  </si>
  <si>
    <t>Deepak Jugran</t>
  </si>
  <si>
    <t xml:space="preserve">Mr. Deepak Jugran
# 1511, Eco City1, Block-B, Sector-6, New Chandigarh
140901
9914208714
</t>
  </si>
  <si>
    <t>M.A 65.25%</t>
  </si>
  <si>
    <t>PU ENTRANCE M.PHIL PH.D 2019</t>
  </si>
  <si>
    <t xml:space="preserve">19-20/292/Ph.D </t>
  </si>
  <si>
    <t xml:space="preserve">Indu Goyal </t>
  </si>
  <si>
    <t xml:space="preserve">Ms. Indu Goyal 
  # 1372, Sector-15
  Panchkula 134113
8699397817
</t>
  </si>
  <si>
    <t>MBA 72.7%</t>
  </si>
  <si>
    <t xml:space="preserve">19-20/237/Ph.D </t>
  </si>
  <si>
    <t>Bharti Bhagsain</t>
  </si>
  <si>
    <t xml:space="preserve">Ms. Bharti Bhagsain
Village Badwal, P.O. Panjahra
   Tehsil Nurpur, Distt. Kangra, H.P. 
176051
9418312278
</t>
  </si>
  <si>
    <t>JRF UGC NET 2014</t>
  </si>
  <si>
    <t>01.11.2016</t>
  </si>
  <si>
    <t xml:space="preserve">16/332/Ph.D </t>
  </si>
  <si>
    <t>Kulkarni Atul Marutirao</t>
  </si>
  <si>
    <t xml:space="preserve">Mr. Kulkarni Atul Marutirao
Durga Niwas,
Saubhagya Nagar,
Near Shivaji School ,
Latur, Maharashtra 413512
8446119016
</t>
  </si>
  <si>
    <t>LATUR</t>
  </si>
  <si>
    <t>M.TECH 71.9%</t>
  </si>
  <si>
    <t xml:space="preserve">NATIONAL INST. OF KARNATAKA SURATHKAL </t>
  </si>
  <si>
    <t>QIP (POLY)2022</t>
  </si>
  <si>
    <t>10.09.2021</t>
  </si>
  <si>
    <t xml:space="preserve">21-22/184/Ph.D </t>
  </si>
  <si>
    <t xml:space="preserve">Shiva Sharma </t>
  </si>
  <si>
    <t xml:space="preserve">Ms. Shiva Sharma 
# 5249, TDI, Sector-116, Mohali Punjab
160055
9742756622
</t>
  </si>
  <si>
    <t>M.E 81.2%</t>
  </si>
  <si>
    <t>M.PHIL Ph. D ETRANCE TEST 2021</t>
  </si>
  <si>
    <t>10.01.2022</t>
  </si>
  <si>
    <t xml:space="preserve">21-22/223/Ph.D </t>
  </si>
  <si>
    <t>Tarunpreet Singh</t>
  </si>
  <si>
    <t xml:space="preserve">Mr. Tarunpreet Singh
# 2522, Sector-27/C
    Chandigarh 160019
7355098600
</t>
  </si>
  <si>
    <t>M.E 83.9%</t>
  </si>
  <si>
    <t>GATE 2021</t>
  </si>
  <si>
    <t>18.01.2022</t>
  </si>
  <si>
    <t xml:space="preserve">21-22/232/Ph.D </t>
  </si>
  <si>
    <t>Sindge Renuka Sambhaji</t>
  </si>
  <si>
    <t xml:space="preserve">Ms. Sindge Renuka Sambhaji
Sai Niwas, Soubhagya Nagar
    Latur, Maharashtra
413531
8788680772
</t>
  </si>
  <si>
    <t>M.E 75%</t>
  </si>
  <si>
    <t xml:space="preserve">DR. BABASAHEB AMBEDKR MARATWAD UNIV AURAMGABAD </t>
  </si>
  <si>
    <t>AICTE QIP (POLY) 2018-19</t>
  </si>
  <si>
    <t xml:space="preserve">20-21/100/Ph.D </t>
  </si>
  <si>
    <t xml:space="preserve"> Nidhi Law</t>
  </si>
  <si>
    <t xml:space="preserve">Ms. Nidhi Law
PRIMROSE-A, 706
   Ambika Florence Park
   New Chandigarh
140901
8289029889
</t>
  </si>
  <si>
    <t xml:space="preserve">16/111/Ph.D </t>
  </si>
  <si>
    <t xml:space="preserve"> Aneesha</t>
  </si>
  <si>
    <t xml:space="preserve">Ms. Aneesha
# 2170, Sector-35/C
   Chandigarh 160022
7696012170
</t>
  </si>
  <si>
    <t>LLM 73.45%</t>
  </si>
  <si>
    <t>04.04.2022</t>
  </si>
  <si>
    <t xml:space="preserve">21-22/462/Ph.D </t>
  </si>
  <si>
    <t>Devika Chopra</t>
  </si>
  <si>
    <t xml:space="preserve">Ms. Devika Chopra
# 568, F.F., Pocket-4, 
Silver Birch,
Omaxe, New Chandigarh
140901
9888182019
</t>
  </si>
  <si>
    <t>M.PHIL Ph.D ENTRENCE  2016</t>
  </si>
  <si>
    <t>21.02.2017</t>
  </si>
  <si>
    <t xml:space="preserve">17/1415/Ph.D </t>
  </si>
  <si>
    <t xml:space="preserve">Ms. Meenu
House No. 2305
   Sector-18, Near Toll Plaza
   Panipat, Haryana 
132103
9781116285
</t>
  </si>
  <si>
    <t>JOINT CSIR UGC TEST FOR JRF LS (NET) 2017</t>
  </si>
  <si>
    <t xml:space="preserve">17-18/483/Ph.D </t>
  </si>
  <si>
    <t>Nitansh</t>
  </si>
  <si>
    <t xml:space="preserve">Mr. Nitansh
# 3, Two Room Set, 
Sugar Mill Colony
   Shahbad, Markanda
   Distt. Kurukshetra, 
Haryana 136135
9896112374
</t>
  </si>
  <si>
    <t>M.Sc 79.7%</t>
  </si>
  <si>
    <t>JOIT CSIR UGC TEST 2018</t>
  </si>
  <si>
    <t>05.02.2020</t>
  </si>
  <si>
    <t xml:space="preserve">19-20/512/Ph.D </t>
  </si>
  <si>
    <t xml:space="preserve">Ms. Manpreet Kaur
V.P.O. Barwa
   Tehsil Anandpur Sahib
   Distt. Roopnagar 
Punjab 140117
7340969965
</t>
  </si>
  <si>
    <t xml:space="preserve">19-20/131/Ph.D </t>
  </si>
  <si>
    <t>Jigmat Stanzin</t>
  </si>
  <si>
    <t xml:space="preserve">Mr. Jigmat Stanzin
Mudh Myona
Distt. Leh, 
Ladhakh 194101 U.T.
6006588139
</t>
  </si>
  <si>
    <t xml:space="preserve">LADHAKH </t>
  </si>
  <si>
    <t xml:space="preserve">R.T.M.N UNIV NAGPUR </t>
  </si>
  <si>
    <t>JOINT CSIR UGC NET 2020</t>
  </si>
  <si>
    <t>02.06.2022</t>
  </si>
  <si>
    <t xml:space="preserve">21-2/509/Ph.D </t>
  </si>
  <si>
    <t xml:space="preserve">. Manisha </t>
  </si>
  <si>
    <t xml:space="preserve">Ms. Manisha 
# 414, Block-1, Sector-6A, Ecocity-1,
Mullanpur, SAS Nagar, 
Mohali 140901
9815898229
</t>
  </si>
  <si>
    <t>M.Sc (HS) 88.9%</t>
  </si>
  <si>
    <t xml:space="preserve">18-19/16/Ph.D </t>
  </si>
  <si>
    <t xml:space="preserve">Prabhakar Dutta </t>
  </si>
  <si>
    <t xml:space="preserve">Mr. Prabhakar Dutta 
Department of Geology
P.U. Chd.
8011022258
</t>
  </si>
  <si>
    <t>M.Sc (HS) 84.6%</t>
  </si>
  <si>
    <t>JOINT CSIR UGC TEST FOR JRF 2013</t>
  </si>
  <si>
    <t xml:space="preserve">18-19/19/Ph.D </t>
  </si>
  <si>
    <t>Savkirat Kaur</t>
  </si>
  <si>
    <t xml:space="preserve">Ms. Savkirat Kaur
Flat No. 4062, Block T4
  6th Floor, Ubber Mews Gate
  Kharar, SAS Nagar, 
Mohali 140301
8968011871
</t>
  </si>
  <si>
    <t>JOINT CSIR UGC TEST FOR JRS LS NET 2015</t>
  </si>
  <si>
    <t xml:space="preserve">18-19/464/Ph.D </t>
  </si>
  <si>
    <t xml:space="preserve">Amardeep Kaur </t>
  </si>
  <si>
    <t xml:space="preserve">Ms. Amardeep Kaur 
W/o Navdeep Singh
   100-A, Lane No. 3, 
Rishi Vihar
   Majitha Road, 
Amritsar 143001
8872962888
</t>
  </si>
  <si>
    <t>M.ED 57.5%</t>
  </si>
  <si>
    <t xml:space="preserve">18-19/447/Ph.D </t>
  </si>
  <si>
    <t xml:space="preserve">Sanjeev Raj </t>
  </si>
  <si>
    <t xml:space="preserve">Mr. Sanjeev Raj 
27, Azad Nagar, 
Khandari, Agra, 
U.P. 282002
9458677920
6284482842
</t>
  </si>
  <si>
    <t xml:space="preserve">17/1410/Ph.D </t>
  </si>
  <si>
    <t>Kuldeep Singh Topwal</t>
  </si>
  <si>
    <t xml:space="preserve">Mr. Kuldeep Singh Topwal
# 296, First Floor, Sector-123
   Sunny Enclave, Kharar
   Mohali 140301
9646423626
</t>
  </si>
  <si>
    <t>M.A 62.62%</t>
  </si>
  <si>
    <t xml:space="preserve">19-20/282/Ph.D </t>
  </si>
  <si>
    <t>Mansi Sharma</t>
  </si>
  <si>
    <t xml:space="preserve">Ms. Mansi Sharma
# 1378, Sector-25, 
Panchkula Haryana 134116
9988699220
</t>
  </si>
  <si>
    <t>M.A 83.75%</t>
  </si>
  <si>
    <t xml:space="preserve">19-20/181/Ph.D </t>
  </si>
  <si>
    <t xml:space="preserve">. Sonika </t>
  </si>
  <si>
    <t xml:space="preserve">Ms. Sonika 
VPO Leswine, 
Tehsil Cuhraha
Distt. Chamba 
H.P. 176321
6280196253
</t>
  </si>
  <si>
    <t>M.A 83.93%</t>
  </si>
  <si>
    <t xml:space="preserve">19-20/26/Ph.D </t>
  </si>
  <si>
    <t>Akshpreet Kaur</t>
  </si>
  <si>
    <t xml:space="preserve">Ms. Akshpreet Kaur
# 4, B.N. Dhilloon Marg
Model Town, Patiala
147001
8427879762
</t>
  </si>
  <si>
    <t>M.E 87.4%</t>
  </si>
  <si>
    <t>DST INSPIRE FELLOWSHIP 2018</t>
  </si>
  <si>
    <t xml:space="preserve">19-20/375/Ph.D </t>
  </si>
  <si>
    <t>Pushpanjali Sharma</t>
  </si>
  <si>
    <t xml:space="preserve">Ms. Pushpanjali Sharma
# 722, Old Chari Road,
Geeta Bhawan Mandir,
K.B. Dharamshala,
Distt. Kangra H.P.
176215
9780058726
</t>
  </si>
  <si>
    <t xml:space="preserve">18-19/66/Ph.D </t>
  </si>
  <si>
    <t xml:space="preserve">Gurleen Kaur </t>
  </si>
  <si>
    <t xml:space="preserve">Ms. Gurleen Kaur 
# 1431, Sector-40/B,
Chandigarh 160036
9815714914
</t>
  </si>
  <si>
    <t>LLM 77.8%</t>
  </si>
  <si>
    <t>Rajiv Gandhi National University of law, Patiala.</t>
  </si>
  <si>
    <t>20-21/48/Ph.D</t>
  </si>
  <si>
    <t xml:space="preserve">Mr. Sunil Kumar 
# 3650, Sector-46/C, Chandigarh 160047
9416440002
</t>
  </si>
  <si>
    <t>LLM 56.33%</t>
  </si>
  <si>
    <t xml:space="preserve">16/106/Ph.D </t>
  </si>
  <si>
    <t xml:space="preserve"> Nikhil </t>
  </si>
  <si>
    <t xml:space="preserve">Mr. Nikhil 
VPO Sahu, Tehsil Uklana,
Mandi, Distt. Hisar, Haryana
125113
8199004077
</t>
  </si>
  <si>
    <t>M.Sc 62.90%</t>
  </si>
  <si>
    <t>JOINT CSIR UGC NET FOR JRF &amp; LS 2018</t>
  </si>
  <si>
    <t>20.05.2019</t>
  </si>
  <si>
    <t xml:space="preserve">18-19/588/Ph.D </t>
  </si>
  <si>
    <t>Shushant Shukla</t>
  </si>
  <si>
    <t xml:space="preserve">Mr. Shushant Shukla
# 397, Sector-K Aashiyana 
Lucknow U.P. 226012
8729025021
</t>
  </si>
  <si>
    <t xml:space="preserve">LUCKNOW </t>
  </si>
  <si>
    <t>M.Sc 75.47%</t>
  </si>
  <si>
    <t>B.B.A.U LUCKNOW</t>
  </si>
  <si>
    <t xml:space="preserve">17-18/22/Ph.D </t>
  </si>
  <si>
    <t xml:space="preserve">Pragya Goyal </t>
  </si>
  <si>
    <t xml:space="preserve">Ms. Pragya Goyal 
165, Maya Garden Enclave, Jakhal Road, Sunam, 
Punjab 148028
7696108483
</t>
  </si>
  <si>
    <t xml:space="preserve">SUNAM </t>
  </si>
  <si>
    <t>M.Sc 78.36%</t>
  </si>
  <si>
    <t>GATE 2020</t>
  </si>
  <si>
    <t>12.10.2020</t>
  </si>
  <si>
    <t xml:space="preserve">20-21/64/Ph.D </t>
  </si>
  <si>
    <t xml:space="preserve"> Monika Jakhar</t>
  </si>
  <si>
    <t xml:space="preserve">Ms. Monika Jakhar
# 1656, Sector-11, 
Hisar 125001, Haryana
9467247335
</t>
  </si>
  <si>
    <t>M.A 62.25%</t>
  </si>
  <si>
    <t>06.05.2014</t>
  </si>
  <si>
    <t>14/1096/Ph.D</t>
  </si>
  <si>
    <t xml:space="preserve"> Mukesh Bisht</t>
  </si>
  <si>
    <t xml:space="preserve">Mr. Mukesh Bisht
# 19-B, Madda, Dalanwala
   Chander Road Dehradun
   Uttarakhand 248001
9056562633
</t>
  </si>
  <si>
    <t xml:space="preserve">CHANDER ROAD DEHRADUN </t>
  </si>
  <si>
    <t>17/408/Ph.D</t>
  </si>
  <si>
    <t>Chetanpreet Nilon</t>
  </si>
  <si>
    <t xml:space="preserve">Ms. Chetanpreet Nilon
# 3190, Sector-50/D, Chandigarh 160047
9914311155
</t>
  </si>
  <si>
    <t xml:space="preserve">18-19/152/Ph.D </t>
  </si>
  <si>
    <t xml:space="preserve">Anupama Sharma </t>
  </si>
  <si>
    <t xml:space="preserve">Ms. Anupama Sharma 
# 2480, G.F. Sector-37/C,
Chandigarh
160036
8437859011
</t>
  </si>
  <si>
    <t>M.A 82.85%</t>
  </si>
  <si>
    <t xml:space="preserve">19-20/130/Ph.D </t>
  </si>
  <si>
    <t>Khushboo Aggarwal</t>
  </si>
  <si>
    <t xml:space="preserve">Ms. Khushboo Aggarwal
# 62, NAC, Sector-13,
Manimajra, Chandigarh
160101
9815264525
</t>
  </si>
  <si>
    <t>27.10.2016</t>
  </si>
  <si>
    <t xml:space="preserve">16/1312/Ph.D </t>
  </si>
  <si>
    <t xml:space="preserve"> Mankirat</t>
  </si>
  <si>
    <t xml:space="preserve">Ms. Mankirat
House No. 215
   Sector-25, Panchkula
   Haryana 134116
9872964508
</t>
  </si>
  <si>
    <t xml:space="preserve">17-18/192/Ph.D </t>
  </si>
  <si>
    <t xml:space="preserve">. Eva Thakur </t>
  </si>
  <si>
    <t xml:space="preserve">Ms. Eva Thakur 
Mount View Building, 
Dhingu Dhar, 
Sanjauli, Shimla, 
H.P. 171006
8091109999
</t>
  </si>
  <si>
    <t>UGC JRF TEST 2015</t>
  </si>
  <si>
    <t>21.10.2016</t>
  </si>
  <si>
    <t xml:space="preserve">16/1314/Ph.D </t>
  </si>
  <si>
    <t xml:space="preserve">Meenakshi Yadav </t>
  </si>
  <si>
    <t xml:space="preserve">Ms. Meenakshi Yadav 
F-602, Bestech Grand Spa,
Sector-81, Gurugram
8368610902
</t>
  </si>
  <si>
    <t>M.A 6.62%</t>
  </si>
  <si>
    <t xml:space="preserve">UGC Net JRF 2009
</t>
  </si>
  <si>
    <t xml:space="preserve">19-20/284/Ph.D </t>
  </si>
  <si>
    <t xml:space="preserve"> Mangat Ram </t>
  </si>
  <si>
    <t xml:space="preserve">Mr. Mangat Ram 
Village &amp; P.O., Sultanpuria,
Tehsil Rania, Distt. Sirsa,
Haryana 125076
9996736044
</t>
  </si>
  <si>
    <t>M.ED 72.26%</t>
  </si>
  <si>
    <t xml:space="preserve">20-21/395/Ph.D </t>
  </si>
  <si>
    <t>Shefali Ravash</t>
  </si>
  <si>
    <t xml:space="preserve">Ms. Shefali Ravash
House No. 512, Amrit Vihar
  Jalandhar 144004
9466183529
</t>
  </si>
  <si>
    <t xml:space="preserve">17/445/Ph.D </t>
  </si>
  <si>
    <t>Manjot Kaur</t>
  </si>
  <si>
    <t xml:space="preserve">Ms. Manjot Kaur 
# 367, Nathu Ram Street,
Sri Muktsar Sahib
152026
7888364301
</t>
  </si>
  <si>
    <t>Sri Muktsar Sahib</t>
  </si>
  <si>
    <t>MANAV BARTI UNIV SOLAN H.P</t>
  </si>
  <si>
    <t xml:space="preserve">19-20/411/Ph.D </t>
  </si>
  <si>
    <t xml:space="preserve"> Alka Sharma </t>
  </si>
  <si>
    <t xml:space="preserve">Ms. Alka Sharma 
# 281, Satya Niwas, 
Street No. 1, Nandi Colony, Lalheri Road Khanna, Distt. Ludhiana  141401
8427223322
</t>
  </si>
  <si>
    <t>M.ED 72.21%</t>
  </si>
  <si>
    <t xml:space="preserve">20-21/433/Ph.D </t>
  </si>
  <si>
    <t xml:space="preserve">Richa Sehgal </t>
  </si>
  <si>
    <t xml:space="preserve">Ms. Richa Sehgal 
313, Street No. 3
   New Guru Harkrishan Nagar
   Phagwara 144401
9914508899
</t>
  </si>
  <si>
    <t xml:space="preserve">PHAGWARA </t>
  </si>
  <si>
    <t xml:space="preserve">M.A 66% </t>
  </si>
  <si>
    <t xml:space="preserve">17-18/294/Ph.D </t>
  </si>
  <si>
    <t xml:space="preserve">Suruchi Arora </t>
  </si>
  <si>
    <t xml:space="preserve">Ms. Suruchi Arora 
# 412, Tilak Nagar, 
Shivala Road,
Amristar 143001
8427102813
</t>
  </si>
  <si>
    <t xml:space="preserve">17-18/287/Ph.D </t>
  </si>
  <si>
    <t>Supriya Datta</t>
  </si>
  <si>
    <t xml:space="preserve">Ms. Supriya Datta
# 29, Gali No. 2, 
Joginder Nagar,
Patiala, Punjab 147001
6239647015
</t>
  </si>
  <si>
    <t>JAI NARAIN VYAS UNIV JODHPUR RAJASTHAN</t>
  </si>
  <si>
    <t>01.03.2017</t>
  </si>
  <si>
    <t xml:space="preserve">17/1418/Ph.D </t>
  </si>
  <si>
    <t>Nazia Gera</t>
  </si>
  <si>
    <t xml:space="preserve">Ms. Nazia Gera
80-B, Jaggi wanpura
   Fatehabad, 
Haryana 125050
7015149085
</t>
  </si>
  <si>
    <t>M.COM 64.5%</t>
  </si>
  <si>
    <t xml:space="preserve">19-20/265/Ph.D </t>
  </si>
  <si>
    <t xml:space="preserve"> Nupur </t>
  </si>
  <si>
    <t xml:space="preserve">Ms. Nupur 
# 403, GHS-109, 
Sector-20, Panchkula
134117
8968627678
</t>
  </si>
  <si>
    <t>M.COM 67.3%</t>
  </si>
  <si>
    <t xml:space="preserve">18-19/206/Ph.D </t>
  </si>
  <si>
    <t xml:space="preserve"> Priya Kumari Butail</t>
  </si>
  <si>
    <t xml:space="preserve">Ms. Priya Kumari Butail
# 6, Ramnagar, Dharmshala 
Distt. Kangra
H.P. 176215
9958310201
</t>
  </si>
  <si>
    <t>MBA 75.66%</t>
  </si>
  <si>
    <t>M.PHIL Ph.D ENTRANCE TEST 2021</t>
  </si>
  <si>
    <t>10.02.2022</t>
  </si>
  <si>
    <t xml:space="preserve">21-22/316/Ph.D </t>
  </si>
  <si>
    <t>Anita Yadav</t>
  </si>
  <si>
    <t xml:space="preserve">Ms. Anita Yadav 
Village Nangal Harnath,
Distt. Mahendergarh
Haryana 123034
8168843261
</t>
  </si>
  <si>
    <t>M.COM 97.50%</t>
  </si>
  <si>
    <t>UGC NET  JRF 2018</t>
  </si>
  <si>
    <t xml:space="preserve">19-20/384/Ph.D </t>
  </si>
  <si>
    <t xml:space="preserve">Ms. Gurpreet Kaur 
# 6822/1, St. No. 3, 
Gobind Nagar,
Miller Ganj
Ludhiana 141003
9501553169
</t>
  </si>
  <si>
    <t>M.COM 72.42%</t>
  </si>
  <si>
    <t xml:space="preserve">19-20/233/Ph.D </t>
  </si>
  <si>
    <t xml:space="preserve">Palvika Goyal </t>
  </si>
  <si>
    <t xml:space="preserve">Ms. Palvika Goyal 
# 1410, Sector-40/B
Chandigarh 160036
9781078509
</t>
  </si>
  <si>
    <t>M.COM 60%</t>
  </si>
  <si>
    <t xml:space="preserve">19-20/246/Ph.D </t>
  </si>
  <si>
    <t xml:space="preserve">Mullangi Vinod Kumar </t>
  </si>
  <si>
    <t xml:space="preserve">Mr. Mullangi Vinod Kumar 
S/o M. Pedasubba Rao
    H. No. 4-99, 
Sivalayem Street
    Krishnayapalem, Tadepalligudem, 
Gudem Mandal
    W.G., Distt. A.P. 534146
9014640210
  </t>
  </si>
  <si>
    <t>M.TECH 76.4%</t>
  </si>
  <si>
    <t xml:space="preserve">SARI RAM KRISHANA RAJU ENGG COLLGE CHINNA AMIRAM A.P  </t>
  </si>
  <si>
    <t>28.02.2020</t>
  </si>
  <si>
    <t xml:space="preserve">20-21/85/Ph.D </t>
  </si>
  <si>
    <t xml:space="preserve">Abhi Bansal </t>
  </si>
  <si>
    <t xml:space="preserve">Mr. Abhi Bansal 
# 390-2nd Floor,
Sector-16, Rohini, 
New Delhi 110085
9056785364
</t>
  </si>
  <si>
    <t>M.E 74.6%</t>
  </si>
  <si>
    <t>03.05.2018</t>
  </si>
  <si>
    <t xml:space="preserve">17-18/539/Ph.D </t>
  </si>
  <si>
    <t xml:space="preserve">Palkin Arora </t>
  </si>
  <si>
    <t xml:space="preserve">Ms. Palkin Arora 
# 1757, FF, Sector-39/B, 
Chandigarh 160036
8968341420
</t>
  </si>
  <si>
    <t>M.Sc 79.75%</t>
  </si>
  <si>
    <t>27.01.2021</t>
  </si>
  <si>
    <t xml:space="preserve">20-21/476/Ph.D </t>
  </si>
  <si>
    <t xml:space="preserve">Ananya Shukla </t>
  </si>
  <si>
    <t xml:space="preserve">Ms. Ananya Shukla 
E-408, Parsvnath Prestige,
Sector-93A, 
Noida, U.P. 201304
9891501502
</t>
  </si>
  <si>
    <t>18.07.2018</t>
  </si>
  <si>
    <t xml:space="preserve">18-19/402/Ph.D </t>
  </si>
  <si>
    <t xml:space="preserve"> Navpreet Kaur</t>
  </si>
  <si>
    <t xml:space="preserve">Ms. Navpreet Kaur 
# 794, Shiwalik City, 
Sector-127, Mohali Punjab
140301
8437185317
</t>
  </si>
  <si>
    <t>M.Sc 82.25%</t>
  </si>
  <si>
    <t>05.11.2019</t>
  </si>
  <si>
    <t xml:space="preserve">19-20/319/Ph.D </t>
  </si>
  <si>
    <t xml:space="preserve">Ms. Sarita
# 1514, Mauli Jagran Complex,
 Chandigarh 160102
7696890518
 </t>
  </si>
  <si>
    <t>MCA 76.42%</t>
  </si>
  <si>
    <t>I.K GUJRAL AND P.T. UNIV. JALANDHAR</t>
  </si>
  <si>
    <t xml:space="preserve">19-20/102/Ph.D </t>
  </si>
  <si>
    <t xml:space="preserve"> Madhu Dutt</t>
  </si>
  <si>
    <t xml:space="preserve">Ms. Madhu Dutt
# 1071, Sector-24-B
Chandigarh
160023
9781984646
</t>
  </si>
  <si>
    <t>M.ED 75.3%</t>
  </si>
  <si>
    <t xml:space="preserve">19-20/408/Ph.D </t>
  </si>
  <si>
    <t>Chanda Rani</t>
  </si>
  <si>
    <t># Near Civil Hospital, VPO- Gharota, Distt- Pathankot, Punjab (7696578161) (shinysuraj30@gmail.com)</t>
  </si>
  <si>
    <t>M.Ed (2017) (70.3%)</t>
  </si>
  <si>
    <t>UGC-NET (2017)</t>
  </si>
  <si>
    <t>18-19/405/Ph.D./R&amp;S</t>
  </si>
  <si>
    <t>Dr. Puja Ahuja</t>
  </si>
  <si>
    <t>Assistant Professor</t>
  </si>
  <si>
    <t>IETVE, P.U. Chandigarh</t>
  </si>
  <si>
    <t>Neha Setia</t>
  </si>
  <si>
    <t># Ward No.2 , Sihaganvas 26, JRK, Goluwala (Hanumangarh) (9460176154) (deepkumar147@gmail.com)</t>
  </si>
  <si>
    <t>M.A. English(2016) 60%</t>
  </si>
  <si>
    <t>Panjab University</t>
  </si>
  <si>
    <t>UGC_JRF Nov-2017</t>
  </si>
  <si>
    <t>18-19/375/Ph.D./R&amp;S</t>
  </si>
  <si>
    <t>Prof. Chanchal Narang</t>
  </si>
  <si>
    <t>Associate Professor</t>
  </si>
  <si>
    <t>UILS, P.U., Chandigarh</t>
  </si>
  <si>
    <t># VPO Jharag, The- Jubbal, Distt- Shimla ( 8146171831) (kksarta@gmail.com)</t>
  </si>
  <si>
    <t>M.A. English(2019) 64.3%</t>
  </si>
  <si>
    <t>UGC_JRF Nov-2019</t>
  </si>
  <si>
    <t>19-20/460/Ph.D./R&amp;S</t>
  </si>
  <si>
    <t>Prof. Aneel Kumar Raina</t>
  </si>
  <si>
    <t>Deptt. Of English and Cultural Studies, P.U., Chandigarh</t>
  </si>
  <si>
    <t>Mamta Kalra</t>
  </si>
  <si>
    <t># 31 (T.F) , Swastik Vihar, Phase -3, Sector 5, MDC (7696572764) (vasdavyoga@gmail.com)</t>
  </si>
  <si>
    <t>Hanumangarh</t>
  </si>
  <si>
    <t>M.A. Hindi(2015) 60.56%</t>
  </si>
  <si>
    <t>Maharaja Ganga Singh University, Bikaner</t>
  </si>
  <si>
    <t>23.02.2018</t>
  </si>
  <si>
    <t>17-18/478/Ph.D./R&amp;S</t>
  </si>
  <si>
    <t>Prof. Rakesh Kumar</t>
  </si>
  <si>
    <t>Govt Girls College, Ludhiana</t>
  </si>
  <si>
    <t>Abhishek Sarta</t>
  </si>
  <si>
    <t># S/o Kewal Krishan, House No.B-XI/640, K.C. Road, Street No 6 , Barnala ( 9501550586, 7626859225) (varun.spiker@gmail.com</t>
  </si>
  <si>
    <t>Himachal Pradesh</t>
  </si>
  <si>
    <t>M.A. Public Administration(2017) (78.3%)</t>
  </si>
  <si>
    <t>UGC- NET Nov-2019</t>
  </si>
  <si>
    <t>29.01.2021</t>
  </si>
  <si>
    <t>20-21/337/Ph.D./R&amp;S</t>
  </si>
  <si>
    <t>Dr. Sandeep Kaur</t>
  </si>
  <si>
    <t>Shri Guru Gobind Singh College, Sector 26, chandigarh</t>
  </si>
  <si>
    <t>Mohit Vasdev</t>
  </si>
  <si>
    <t># Flat No. 11, Block -A, Miltitech Towers Sector 91 Mohali ( 9888710006,9888710004) (sandhu.ajayita@gmail.com)</t>
  </si>
  <si>
    <t>Mansa Devi Complex</t>
  </si>
  <si>
    <t>M.A. Yoga (2019) (66.25%)</t>
  </si>
  <si>
    <t>Uttarakhand Open University</t>
  </si>
  <si>
    <t>UGC- NET Nov-2018</t>
  </si>
  <si>
    <t>23.06.2020</t>
  </si>
  <si>
    <t>20-21/1/Ph.D./R&amp;S</t>
  </si>
  <si>
    <t>Prof. Asha Maudgil</t>
  </si>
  <si>
    <t>Department of Philosophy , Panjab University, Cahndigarh</t>
  </si>
  <si>
    <t>Varun</t>
  </si>
  <si>
    <t># Vill- Buttar Khurd, P.O. Buttar Kalan, Distt Moga (7009767257, 9855088453) (bhullarsukh96@gmail.com)</t>
  </si>
  <si>
    <t>LLM (Criminal and Security Law) 2016 (63%)</t>
  </si>
  <si>
    <t>27.09.2018</t>
  </si>
  <si>
    <t>18-19/361/Ph.D./R&amp;S</t>
  </si>
  <si>
    <t>Prof. Davinder Singh</t>
  </si>
  <si>
    <t>Department of Laws, Panjab University, Chandigarh</t>
  </si>
  <si>
    <t>Ajayita Sandhu</t>
  </si>
  <si>
    <t>#221, Abdu Sheynam, Leh- Ladakh (9818845154) (evphony36@gmail.com)</t>
  </si>
  <si>
    <t>LLM (Law)</t>
  </si>
  <si>
    <t>UGC_NET Nov-2016</t>
  </si>
  <si>
    <t>21-22/464/Ph.D./R&amp;S</t>
  </si>
  <si>
    <t>Prof. Jyoti Rattan</t>
  </si>
  <si>
    <t>Sukhveer Kaur</t>
  </si>
  <si>
    <t>Vill. Patajiya, post-Abbalpur, Distt. Amroha, U.P. (9068865060) (Rahabhaiyya102@gmail.com)</t>
  </si>
  <si>
    <t>M.Tech(CSE) (77.8%) 2015</t>
  </si>
  <si>
    <t>Punjab Technical University</t>
  </si>
  <si>
    <t>19-20/104/Ph.D./R&amp;S</t>
  </si>
  <si>
    <t>(1)    Prof. Krishan Kumar                                            (2) Prof. Naveen Aggarwal</t>
  </si>
  <si>
    <t>(1)Professor                             (2) Professor</t>
  </si>
  <si>
    <t>(1) Deptt. Of IT, UIET, P.U., Chandigarh                                             (2) Deptt. Of CSE, UIET, Panjab University, Chandigarh</t>
  </si>
  <si>
    <t>Nasmeen Hakim</t>
  </si>
  <si>
    <t># Holy Angel Street, Anand Vihar Malout (7986068632)( stempulps@gmail.com)</t>
  </si>
  <si>
    <t>Leh- Ladakh</t>
  </si>
  <si>
    <t>M.SC (Botany) (62.5%) 2017</t>
  </si>
  <si>
    <t>University of Delhi</t>
  </si>
  <si>
    <t>UGC-NET</t>
  </si>
  <si>
    <t>19-20/616/Ph.D./R&amp;S</t>
  </si>
  <si>
    <t>Dr. Shalinder Kaur</t>
  </si>
  <si>
    <t>Assistant professor</t>
  </si>
  <si>
    <t>Deptt. Of Botany, P.U., Chd.</t>
  </si>
  <si>
    <t>Raja bhaiyya</t>
  </si>
  <si>
    <t># D/o Vinayagamoorthy, 11/78, kovilMedu R.C. Church Road, Kotagiri, The. Niligris Kotagiri, Tamilnadu (9600376323) (drkalai1626@gmail.com)</t>
  </si>
  <si>
    <t>Amroha</t>
  </si>
  <si>
    <t>Uttar Pardesh</t>
  </si>
  <si>
    <t>M.Sc (Microbiology) 2017 (7.91%)</t>
  </si>
  <si>
    <t>Gurukul kangri University</t>
  </si>
  <si>
    <t>UGC-NET+JRF (2019)</t>
  </si>
  <si>
    <t>19-20/556/Ph.D./R&amp;S</t>
  </si>
  <si>
    <t>Lovepreet Singh</t>
  </si>
  <si>
    <t># 18,  Ward No. 19, Sheikh Malih Road, Malerkotla , Sangrur (9779999122)</t>
  </si>
  <si>
    <t>M.Sc. Biotechnology (2013)  67.1%</t>
  </si>
  <si>
    <t>24.07.2017</t>
  </si>
  <si>
    <t>17-18/28/Ph.D./R&amp;S</t>
  </si>
  <si>
    <t>Dr. Desh Deepak Singh</t>
  </si>
  <si>
    <t>Department of Biotechnology</t>
  </si>
  <si>
    <t>Kalaiselvi v</t>
  </si>
  <si>
    <t># 1592, Phase- 5 Mohali (7087939965) (gur726@yahoo.co.in</t>
  </si>
  <si>
    <t xml:space="preserve">Niligris Kotagiri, </t>
  </si>
  <si>
    <t>Tamilnadu</t>
  </si>
  <si>
    <t>MDC- Public Health Dentistry (2018)(66.5%)</t>
  </si>
  <si>
    <t>Manipal Academy of Higher Education</t>
  </si>
  <si>
    <t>20.02.2019</t>
  </si>
  <si>
    <t>18-19/560/Ph.D./R&amp;S</t>
  </si>
  <si>
    <t>Dr. Manoj Sharma</t>
  </si>
  <si>
    <t>Centre for Public Health, P.U., Chd</t>
  </si>
  <si>
    <t>(1) Dr. Savita Prashar                                (2) Dr.Kathirvel S</t>
  </si>
  <si>
    <t>(1) Coordinator                      (2) Assistant Professor</t>
  </si>
  <si>
    <t>(1)Centre for Public Health, P.U., Chd                                                  (2) Deptt. Of Community Medicine &amp; School of Public Health, PGIMER, CHD</t>
  </si>
  <si>
    <t>Mohd Tauheed Ilyas</t>
  </si>
  <si>
    <t>D-726 VPO Mullanpur, Garibdass, Tehsil-Kharar, S.A.S. Nagar (9915543783) (Keeratpal_kaur@hotmail.com)</t>
  </si>
  <si>
    <t xml:space="preserve">Sangrur </t>
  </si>
  <si>
    <t>M.Sc in NanoScience &amp; Nano Technology(2016) (72.8%)</t>
  </si>
  <si>
    <t>Punjabi University, Patiala</t>
  </si>
  <si>
    <t>M.Phill and Ph.D.Entrance test (2016)  Panjab University</t>
  </si>
  <si>
    <t>17/430/Ph.D./R&amp;S</t>
  </si>
  <si>
    <t>Prof. G.S.S. Saini</t>
  </si>
  <si>
    <t>Deptt. Of Physics</t>
  </si>
  <si>
    <t>Dr. Jadab Sharma</t>
  </si>
  <si>
    <t>Centre for Nanoscience and Nanotechnology, PU, Chd</t>
  </si>
  <si>
    <t>Avtar Singh</t>
  </si>
  <si>
    <t>#240/2 Purani Mandi, Dist. Mandi, Himachal pardesh. (8729098911) (nitish7mahajan@gmail.com)</t>
  </si>
  <si>
    <t>M.A. Economics(2014) 62.5%</t>
  </si>
  <si>
    <t>16/307/Ph.D./R&amp;S</t>
  </si>
  <si>
    <t>Prof. Neeraj Sharma</t>
  </si>
  <si>
    <t>Deptt. Of Evening Studies-MDRC, Panjab University</t>
  </si>
  <si>
    <t>Keerat Pal Kaur</t>
  </si>
  <si>
    <t>#4 St. No. 23-A, Anand Nagar 'B' patiala.(9814333373, 9023343431) (madykanojia2@gmail.com)</t>
  </si>
  <si>
    <t>M.A. (Public Administration) 2010(73%)</t>
  </si>
  <si>
    <t>UGC NET(2014)</t>
  </si>
  <si>
    <t>16/1343/Ph.D./R&amp;S</t>
  </si>
  <si>
    <t>Prof. Ramanjit Kaur Johal</t>
  </si>
  <si>
    <t>deptt. Of Public Administration, P.U., Chandigarh.</t>
  </si>
  <si>
    <t>Nitish Mahajan</t>
  </si>
  <si>
    <t># 22 Sat Nagar, Near Sewa Sadan, Sodal Road, Jalandhar (9878362638, 9779008055)(suneha.sufiyana@gmail.com)</t>
  </si>
  <si>
    <t>CSE(M.E.) 2015 (7.94 CGPA)</t>
  </si>
  <si>
    <t>02.03.2017</t>
  </si>
  <si>
    <t>17/1429/Ph.D./R&amp;S</t>
  </si>
  <si>
    <t>Prof. Harish Kumar</t>
  </si>
  <si>
    <t>UIET, P.U., Chandigarhj</t>
  </si>
  <si>
    <t>Prof. Sakshi Kaushal</t>
  </si>
  <si>
    <t>UIET, P.U., Chandigarh.</t>
  </si>
  <si>
    <t># Ward No 4, The. Nawshera, Distt Rajouri, J&amp; K (8054471192) (b.kesr19@gmail.com</t>
  </si>
  <si>
    <t>Patiala</t>
  </si>
  <si>
    <t>M.A. Physical Education (2006) ( 66.43%)</t>
  </si>
  <si>
    <t>UGC NET(2012)</t>
  </si>
  <si>
    <t>Prof. Dalwinder Singh</t>
  </si>
  <si>
    <t>Deptt. Of Physical Ecucation, P.U, Chandigarh</t>
  </si>
  <si>
    <t>Suneha</t>
  </si>
  <si>
    <t># 2205, Sector 15 C Chandigarh (9780803587) ( anjalinarwal210@gmail.com)</t>
  </si>
  <si>
    <t>M.Ed (Education)2016 (75%)</t>
  </si>
  <si>
    <t>UGC NET JRF (2015)</t>
  </si>
  <si>
    <t>17/1402/Ph.D./R&amp;S</t>
  </si>
  <si>
    <t>Dr. Mamta Garg</t>
  </si>
  <si>
    <t>CDOE, P.U, Chd</t>
  </si>
  <si>
    <t>Bhawana Kesar</t>
  </si>
  <si>
    <t># Shop No 15, New Grain Market, Jind (9068922034, 7056868510) (pajiyadav89@gmail.com)</t>
  </si>
  <si>
    <t>Rajouri</t>
  </si>
  <si>
    <t>Jammu &amp; kashmir</t>
  </si>
  <si>
    <t>Master of Laws (LLM) 2019 (73.6%)</t>
  </si>
  <si>
    <t>UGC NET JRF (2020)</t>
  </si>
  <si>
    <t>19.07.2021</t>
  </si>
  <si>
    <t>21-22/130/Ph.D./R&amp;S</t>
  </si>
  <si>
    <t>Prof. Devinder Singh</t>
  </si>
  <si>
    <t>Deptt. Of Laws, P.U. Chd</t>
  </si>
  <si>
    <t>Anjali Narwal</t>
  </si>
  <si>
    <t># 298 opposite  water tank,Aslamabad, Hoshiarpur (9023418104) (sharmaneeraj@pu.ac.in)</t>
  </si>
  <si>
    <t>Master of Laws (LLM) 2015 (72%)</t>
  </si>
  <si>
    <t>16/251/Ph.D./R&amp;S</t>
  </si>
  <si>
    <t>Prof. Supinder Kaur</t>
  </si>
  <si>
    <t xml:space="preserve"># Vill Khanpur Khurd , The &amp; P.O. Gohana , Distt- Sonipat (8816859641)(parveendhillon22@yahoo.com) </t>
  </si>
  <si>
    <t>M.A. Sanskrit (2016) 70%</t>
  </si>
  <si>
    <t>17-18/484/Ph.D./R&amp;S</t>
  </si>
  <si>
    <t>Dr. Raj Kumar Mahajan</t>
  </si>
  <si>
    <t>Principal</t>
  </si>
  <si>
    <t>MMD DAV College , Giddarbaha</t>
  </si>
  <si>
    <t># 57 , Surya Nagar orai ,Distt- Jalaun, Uttar Pradesh</t>
  </si>
  <si>
    <t xml:space="preserve">Uttar Pradesh </t>
  </si>
  <si>
    <t>M.E.(Electronics)2004 (65.33%)</t>
  </si>
  <si>
    <t>17/1430/Ph.D./R&amp;S</t>
  </si>
  <si>
    <t>Dr. Bhaskar Gupta</t>
  </si>
  <si>
    <t>CCET Sector 26 , Chandigarh</t>
  </si>
  <si>
    <t>Parveen Dhillon</t>
  </si>
  <si>
    <t># C-1, Ashoka Maitri Bungalows Chandkheda, Ahmedabad, 8447758299 (psbhatti108@gmail.com)</t>
  </si>
  <si>
    <t>Gohana</t>
  </si>
  <si>
    <t>M.E.(Computer Science) 2012 (62%)</t>
  </si>
  <si>
    <t>Panjab Technical University, Jalandhar</t>
  </si>
  <si>
    <t>UGC NET (2014)</t>
  </si>
  <si>
    <t>Dr. Manpreet Singh</t>
  </si>
  <si>
    <t>Deptt. Of CSE, CCET, Sector 26, Chandigarh</t>
  </si>
  <si>
    <t>Bharti Jain</t>
  </si>
  <si>
    <t>#Vill-Hataun ,P.O. Shiva  Badali, The: Sadar Mandi (9882610922) (umeshkumar610922@gmail.com)</t>
  </si>
  <si>
    <t>Jalaun</t>
  </si>
  <si>
    <t>Uttar Pradesh</t>
  </si>
  <si>
    <t>M.Sc (ForenSic Science) 2018 (76.*%</t>
  </si>
  <si>
    <t xml:space="preserve">University of Luckhnow </t>
  </si>
  <si>
    <t>UGC NET (2017)</t>
  </si>
  <si>
    <t>18.12.2019</t>
  </si>
  <si>
    <t>19-20/440/Ph.D./R&amp;S</t>
  </si>
  <si>
    <t xml:space="preserve">Dr. Shweta Sharma </t>
  </si>
  <si>
    <t>Asistant Professor</t>
  </si>
  <si>
    <t>Indian Institute of Forensic Science &amp; Criminology(IFSC)</t>
  </si>
  <si>
    <t>Dr. Rajeev Jain</t>
  </si>
  <si>
    <t>Scientist B</t>
  </si>
  <si>
    <t>Central Forensic Science Laboratory, Chandigarh</t>
  </si>
  <si>
    <t>Prabhjot Singh Bhatti</t>
  </si>
  <si>
    <t>24.11.2021</t>
  </si>
  <si>
    <t>Dr.Jaskaran Singh Waraich</t>
  </si>
  <si>
    <t>Department of Defence and National security Studies, P.U., Chd</t>
  </si>
  <si>
    <t>UGC NET (2019)</t>
  </si>
  <si>
    <t>02.03.2021</t>
  </si>
  <si>
    <t>20-21/318/Ph.D./R&amp;S</t>
  </si>
  <si>
    <t>Prof. Saroj Ghosh</t>
  </si>
  <si>
    <t>Department of Music, P.U., Chd</t>
  </si>
  <si>
    <t xml:space="preserve">Dr. Ashwani Sharma </t>
  </si>
  <si>
    <t>Department of Community Education and Disability Studies, P.U., Chd</t>
  </si>
  <si>
    <t>19-20/13/Ph.D./R&amp;S</t>
  </si>
  <si>
    <t>Dr. TH Nandalal Singh</t>
  </si>
  <si>
    <t>Department of Physical Education</t>
  </si>
  <si>
    <t>Kakul Tiwari</t>
  </si>
  <si>
    <t>Meerut</t>
  </si>
  <si>
    <t>18-19/225/Ph.D./R&amp;S</t>
  </si>
  <si>
    <t>Dr. Ravneet Chawla</t>
  </si>
  <si>
    <t>Government College of Education, Sector 20, Chd</t>
  </si>
  <si>
    <t>Neha Rani Bhagat</t>
  </si>
  <si>
    <t>Groung Pashkum, Kargil, Ladakh. (6006130816) (yaseenpalay072gmail.com)</t>
  </si>
  <si>
    <t>Bhole</t>
  </si>
  <si>
    <t>M.Sc (Microbiology) 2017 (68.5%)</t>
  </si>
  <si>
    <t>UGC NET (2020)</t>
  </si>
  <si>
    <t>01.05.2019</t>
  </si>
  <si>
    <t>18-19/582/Ph.D./R&amp;S</t>
  </si>
  <si>
    <t>Dr. Parveen Rishi</t>
  </si>
  <si>
    <t>Department of Microbiology</t>
  </si>
  <si>
    <t>(1) Dr. Geeta Shukla                                      (2) Dr Vijay k. Bharti</t>
  </si>
  <si>
    <t xml:space="preserve">(1) Professor                  (2) Scientist -E </t>
  </si>
  <si>
    <t>(1) Deptt. Of Microbiology                               (2) Dihar Road, Base Laborartory , CHd</t>
  </si>
  <si>
    <t>Sumesh Khurana</t>
  </si>
  <si>
    <t>#118, ward no. 15 Kurali, Mohali. (8968811549, 01722694683) (neerukapil9@gmail.com)</t>
  </si>
  <si>
    <t>M.Sc. (Chemistry) 2017 (64.44%)</t>
  </si>
  <si>
    <t>Guru Jambheshwar University of Science &amp; Technology, Hisar.</t>
  </si>
  <si>
    <t>M.Phill and Ph.D.Entrance test (2021)  Panjab University</t>
  </si>
  <si>
    <t>21-22/508/Ph.D./R&amp;S</t>
  </si>
  <si>
    <t>Prof. Gurjaspreet Singh</t>
  </si>
  <si>
    <t>Department of Chemistry, P.U., Chd.</t>
  </si>
  <si>
    <t>Mohd Towha</t>
  </si>
  <si>
    <t>VPO nagar Tehsil: phillaur, Distt. Jalandar (sukhreet.sr@gmail.com)</t>
  </si>
  <si>
    <t>Kargil</t>
  </si>
  <si>
    <t>M.A.(English &amp; Cultural Studies)2016 (54.12%)</t>
  </si>
  <si>
    <t>UGC Net + JRF (2017)</t>
  </si>
  <si>
    <t>15.09.2021</t>
  </si>
  <si>
    <t>21-22/92/Ph.D./R&amp;S</t>
  </si>
  <si>
    <t>Prof. Sumittar Singh Walia</t>
  </si>
  <si>
    <t>Deptt. Of English, D.A.V. College, Sector-10, Chandigarh.</t>
  </si>
  <si>
    <t>Neeru Kapil</t>
  </si>
  <si>
    <t>#252, Sudamapuri, Sitapur, U.P. (7087510966) (zoologiistsatya@gmail.com)</t>
  </si>
  <si>
    <t>Kurali</t>
  </si>
  <si>
    <t>L.L.M. (2015) (75.3%)</t>
  </si>
  <si>
    <t>UGC Net + JRF (2016)</t>
  </si>
  <si>
    <t>17-18/448/Ph.D./R&amp;S</t>
  </si>
  <si>
    <t>Dr. jyoti Rattan</t>
  </si>
  <si>
    <t>Deptt. Of law, P.U., Chd.</t>
  </si>
  <si>
    <t>Reetinder Kaur</t>
  </si>
  <si>
    <t># H.No 29,  Moosa Street , Terveni Mandir, Mansa (7837291034) (geetikabajaj30.gb@gmail.com)</t>
  </si>
  <si>
    <t>Phillour</t>
  </si>
  <si>
    <t>L.L.M.(2016) 67.09%</t>
  </si>
  <si>
    <t>17/1389/Ph.D./R&amp;S</t>
  </si>
  <si>
    <t>Satya Prakash Sharma</t>
  </si>
  <si>
    <t># 3376, Gali No 3 , Adarsh Nagar, Ropar (8196018686)(hnysudan@gmail.com)</t>
  </si>
  <si>
    <t>M.Sc. (Biochemistry) 2014 (70.42%)</t>
  </si>
  <si>
    <t>pondicherry University</t>
  </si>
  <si>
    <t>01.04.2016</t>
  </si>
  <si>
    <t>Prof. Rajat Sandhir</t>
  </si>
  <si>
    <t xml:space="preserve">Deptt. Of Biochemistry, P.U.Chd. </t>
  </si>
  <si>
    <t>Dr. Dipanjan Dutta</t>
  </si>
  <si>
    <t>Geetika Bajaj</t>
  </si>
  <si>
    <t># W/o Dr. Balwinder Singh, V.P.O. Chaukiman, Jagraon, Ludhiana (9914540403)(sdkdhaliwal@gmail.com)</t>
  </si>
  <si>
    <t>M.Sc. (Biochemistry) 2019(73.65%)</t>
  </si>
  <si>
    <t>UGC Net + JRF (2019)</t>
  </si>
  <si>
    <t>30.12.2020</t>
  </si>
  <si>
    <t>Dr. Nitin kumar Singhal</t>
  </si>
  <si>
    <t xml:space="preserve">Scientist-E, </t>
  </si>
  <si>
    <t>NABL, Sector 81, Mohali</t>
  </si>
  <si>
    <t>Madhu Sudhan Paswan</t>
  </si>
  <si>
    <t># Vill Bai, P.o. Katgaun, Tehsil: Nizhar , Distt: Kinnaur (8146912249)(bricesandli@gmail.com)</t>
  </si>
  <si>
    <t>M.Ed Education (67%) (2008</t>
  </si>
  <si>
    <t>Guru Nanak Dev University, Amritsar</t>
  </si>
  <si>
    <t>UGC Net  (2007)</t>
  </si>
  <si>
    <t>Dr. Rajinder Kaur Gill</t>
  </si>
  <si>
    <t>Rayat College of Law, Railmajra, SBS Nagar.</t>
  </si>
  <si>
    <t>#  C-16, Arya samaj Road, Nehru Ground, Faridabad (9582347004)(kanieka22@gmail.com</t>
  </si>
  <si>
    <t>M.Ed Education (76%) (2009)</t>
  </si>
  <si>
    <t>UGC Net  (2012)</t>
  </si>
  <si>
    <t>Dr. Amandeep Kaur</t>
  </si>
  <si>
    <t>GHG Harparkash College of Education for Women, Sidhwan Khurd, Ludhiana</t>
  </si>
  <si>
    <t>Sandli Brice</t>
  </si>
  <si>
    <t>VPO- Mandi Killianwali, Tehsil:Malout, Disstt. Muktsar Sahib (9878334135) (amanpuchd92@gmail.com)</t>
  </si>
  <si>
    <t>LLM(2019) (67.9%)</t>
  </si>
  <si>
    <t>UGC Net  (2019)</t>
  </si>
  <si>
    <t>Dr. Rattan singh</t>
  </si>
  <si>
    <t>Prof. Jaimala</t>
  </si>
  <si>
    <t>Kanieka Arora</t>
  </si>
  <si>
    <t>V.P.O. Kadma Tehsil: Badhra Distt. CH.Dadri, Haryana.(9041818366,9569077488) (sirohadinesh181@gmail.com)</t>
  </si>
  <si>
    <t>LLM(2020) (77%)</t>
  </si>
  <si>
    <t>UGC Net  (2020)</t>
  </si>
  <si>
    <t>01.04.2022</t>
  </si>
  <si>
    <t>21-22/510/Ph.D./R&amp;S</t>
  </si>
  <si>
    <t>Dr. Jyoti Rattan</t>
  </si>
  <si>
    <t>#59, Vill. Sujo Kalia, Didtt. Kapurthala, Punjab.</t>
  </si>
  <si>
    <t>M.Phil (G.G.S.S.)2016 (70.33%)</t>
  </si>
  <si>
    <t>17-18/36/Ph.D./R&amp;S</t>
  </si>
  <si>
    <t>Prof. Sarabjit Singh</t>
  </si>
  <si>
    <t>School of Punjabi Studies, P.U., Chd.</t>
  </si>
  <si>
    <t>Vill. Rupaheri, P.O. Saron, Distt. Sangrur, Punjab.</t>
  </si>
  <si>
    <t>Dadri</t>
  </si>
  <si>
    <t>M.A. Hindi (2011) 61.62%</t>
  </si>
  <si>
    <t>30.05.2017</t>
  </si>
  <si>
    <t>17-18/10/Ph.D./R&amp;S</t>
  </si>
  <si>
    <t>Prof. Satyapal Sehgal</t>
  </si>
  <si>
    <t>Deptt. Of Hindi, P.U., Chd.</t>
  </si>
  <si>
    <t>Kamwerajit Singh</t>
  </si>
  <si>
    <t>Vill. Malag, P.O. Kangoo, Tehsil Nadaun, Distt. Hamirpur, H.P. (7807117873) (mk551054@gmial.com)</t>
  </si>
  <si>
    <t>M.E (Mechanical) 2017 (67.6%)</t>
  </si>
  <si>
    <t>19-20/457/Ph.D./R&amp;S</t>
  </si>
  <si>
    <t>NITTTR, sector-26, Chandigarh.</t>
  </si>
  <si>
    <t>Dilpreet Sharma</t>
  </si>
  <si>
    <t>V.P.O. Kotla Power House, Tehsil Anandpur Sahib, Distt. Rupnagar, Punjab. (8427282775) (Samikshasharma6458@gmail.com)</t>
  </si>
  <si>
    <t>M.A. Economics (Honours School) 2020 85.75%</t>
  </si>
  <si>
    <t>UGC Net +  JRF 2018</t>
  </si>
  <si>
    <t>24.03.2021</t>
  </si>
  <si>
    <t>Dr. Nitin Arora</t>
  </si>
  <si>
    <t>Dept. of Economics, P.U., Chd.</t>
  </si>
  <si>
    <t>Meena Kumari</t>
  </si>
  <si>
    <t>House No. 946/A, Sector-7B, Chandigarh. (9417482453) (neelamncc@gmail.com)</t>
  </si>
  <si>
    <t>M. Sc. (Botany) 2016 (75.4%)</t>
  </si>
  <si>
    <t>Himachal Pradesh University</t>
  </si>
  <si>
    <t>UGC NET+ JRF 2017</t>
  </si>
  <si>
    <t>Prof. Kamaljit Singh</t>
  </si>
  <si>
    <t>Deptt. Of Botany, P.U., Chandigarh.</t>
  </si>
  <si>
    <t>Samiksha Sharma</t>
  </si>
  <si>
    <t>#1971, Phase-7, Mohali, Punjab. (9417018749) (sumanl_75@pu.ac.in)</t>
  </si>
  <si>
    <t>M.Sc. Chemistry 2018 (85.35%)</t>
  </si>
  <si>
    <t>M.Phill and Ph.D.Entrance test (2020)  Panjab University</t>
  </si>
  <si>
    <t>21-22/504/Ph.D./R&amp;S</t>
  </si>
  <si>
    <t>Deptt. Of chemistry, P.U. Chd</t>
  </si>
  <si>
    <t>Prof. Vikas</t>
  </si>
  <si>
    <t xml:space="preserve">Dept. pof Chemistry, P.U, Chd. </t>
  </si>
  <si>
    <t>Neelam Kumari</t>
  </si>
  <si>
    <t>#1050, Sector-15-B, Chandigarrh (9781372424) (avneetpuri8@gmail.com)</t>
  </si>
  <si>
    <t>M.Phil (Human Development and Family Studies) 2002 (60%)</t>
  </si>
  <si>
    <t>M.S. University of Baroda</t>
  </si>
  <si>
    <t>28.03.2017</t>
  </si>
  <si>
    <t>17-18/6/Ph.D./R&amp;S</t>
  </si>
  <si>
    <t>Dr. Dhrakshayani</t>
  </si>
  <si>
    <t>PGGCG, Sector-11, Chandigarh</t>
  </si>
  <si>
    <t>Suman Bala</t>
  </si>
  <si>
    <t>Vill. Bachour, post-chapprauli, Distt. Bagpat, U.P. (9664145651) (sandhu.harsh92@gmail.com)</t>
  </si>
  <si>
    <t>M.Sc. (Mathematics) 1998 (89.7%)</t>
  </si>
  <si>
    <t>UGC Net</t>
  </si>
  <si>
    <t>19.06.2018</t>
  </si>
  <si>
    <t>Prof. S.K. Tomar</t>
  </si>
  <si>
    <t xml:space="preserve">Dept. of Mathematics, P.U., Chd. </t>
  </si>
  <si>
    <t>Dr. Aarti Khurana</t>
  </si>
  <si>
    <t>Assiatant Professor</t>
  </si>
  <si>
    <t>Avneet Kaur Puri</t>
  </si>
  <si>
    <t xml:space="preserve">#689,Phase-2, Mohali (7589158992) </t>
  </si>
  <si>
    <t>M.Com Commerce(81.25%)</t>
  </si>
  <si>
    <t>UGC NET+ JRF 2019</t>
  </si>
  <si>
    <t>20-21/203/Ph.D./R&amp;S</t>
  </si>
  <si>
    <t>Dr. Tajinderpal Singh</t>
  </si>
  <si>
    <t>UBS , P.U., Chandigarh.</t>
  </si>
  <si>
    <t>Harsh Kumar</t>
  </si>
  <si>
    <t>Vill. Pandyana, P.O.- Kalibari, Tehsil-Nalagarh, Distt. Solan. (9463653041) (tajinderkaur8577@gmail.com)</t>
  </si>
  <si>
    <t>Bagpat</t>
  </si>
  <si>
    <t>L.L.M. 2018 (67.7%)</t>
  </si>
  <si>
    <t>National Law University, Jodhpur.</t>
  </si>
  <si>
    <t>UGC Net 2019  ( UGC Ref No. 33764(NET-DEC 2018)</t>
  </si>
  <si>
    <t>21-22/203/Ph.D./R&amp;S</t>
  </si>
  <si>
    <t>Prof. Vandana A. Kumar</t>
  </si>
  <si>
    <t>Rana Amanat Singh</t>
  </si>
  <si>
    <t>#1, Dhani,11KRW, Village karadwala, Tehsil Sadul Shahar, Distt. Sri Ganganagar, Rajasthan (8054131309) (sukhmanidhillon1994@gmail.com)</t>
  </si>
  <si>
    <t>M.A. Economics (honours ) 2019 (77.81%)</t>
  </si>
  <si>
    <t>UGC Net 2019 (  NTA Ref NO 190520238933)</t>
  </si>
  <si>
    <t>20-21/405/Ph.D./R&amp;S</t>
  </si>
  <si>
    <t>Dr. Harpreet Singh</t>
  </si>
  <si>
    <t>Tajinder kaur</t>
  </si>
  <si>
    <t>#288, ward no. 1, Vardhmaan Nagar, Hindaun City, Karauli, Rajasthan. (9871680677) (akhilbhardwaj8@gmail.com)</t>
  </si>
  <si>
    <t xml:space="preserve">M.Phil (History) 2003 </t>
  </si>
  <si>
    <t>18-19/515/Ph.D./R&amp;S</t>
  </si>
  <si>
    <t>Dr. Ram Singh Gurna</t>
  </si>
  <si>
    <t>A.S. College, Khanna, Ludhiana, Punjab.</t>
  </si>
  <si>
    <t>Sukhmani Kaur Dhillon</t>
  </si>
  <si>
    <t>#1988, Preet Nagar, Mawana, Uttar Pardesh. (9760496074) (sudikshaarora101@gmail.com)</t>
  </si>
  <si>
    <t>M.A. (Psychology) 2016 (71.44%)</t>
  </si>
  <si>
    <t>M.Phill and Ph.D.Entrance test (2017)  Panjab University Roll No 500919</t>
  </si>
  <si>
    <t>17-18/263/Ph.D./R&amp;S</t>
  </si>
  <si>
    <t>Dr. Neelam Rathee</t>
  </si>
  <si>
    <t>Asssociate Professsor</t>
  </si>
  <si>
    <t>Depatment of Psychology, PGGCG-11, Chandigarh.</t>
  </si>
  <si>
    <t xml:space="preserve"> Akhil Bhardwaj</t>
  </si>
  <si>
    <t>#2218, Sector-38©, Chandigarh (8146223962) (medhavigulati@gmail.com)</t>
  </si>
  <si>
    <t>Karauli</t>
  </si>
  <si>
    <t>M.A. (Public Administration) 2016 (69.80%)</t>
  </si>
  <si>
    <t>Rajasthan University</t>
  </si>
  <si>
    <t>UGC Net 2018 ( UGC Ref No 22482(NET- NOV 2017)</t>
  </si>
  <si>
    <t>18-19/151/Ph.D./R&amp;S</t>
  </si>
  <si>
    <t xml:space="preserve">Dr. Bharati Garg </t>
  </si>
  <si>
    <t>Sudiksha Arora</t>
  </si>
  <si>
    <t>#2125, Tibbi Sahib Road, Babajiwan Singh Nagar, Sri Muktsar Sahib, Punjab (9501824580) (anampreetsoio2014@gmail.com)</t>
  </si>
  <si>
    <t>M.Com (2019) (72.67%)</t>
  </si>
  <si>
    <t>UGC Net+JRF 2020  (NTA Ref No 200510563429)</t>
  </si>
  <si>
    <t>21-22/311/Ph.D./R&amp;S</t>
  </si>
  <si>
    <t>Prof. Luxmi Malodia</t>
  </si>
  <si>
    <t>UBS, P.U., Chandigarh.</t>
  </si>
  <si>
    <t>Medhavi Gulati</t>
  </si>
  <si>
    <t>#639, Bhrampuri Colony, Naraingarh, Ambala (7988932877) (urvasshi01@gmail.com)</t>
  </si>
  <si>
    <t>M.A. (Sociology) 67%</t>
  </si>
  <si>
    <t>IGNOU , New Delhi</t>
  </si>
  <si>
    <t>UGC Net+JRF 2016  ( nUGD REF No : 6279(NET- DEC. 2015)</t>
  </si>
  <si>
    <t>17-18/404/Ph.D./R&amp;S</t>
  </si>
  <si>
    <t>Prof. Kumool Abbi</t>
  </si>
  <si>
    <t>Depatment of Sociology, P.U., Chandigarh</t>
  </si>
  <si>
    <t>Amanpreet kaur</t>
  </si>
  <si>
    <t>Ward No. 5, Krishna Gali, Shali Bazar, Theog, Shimla, H.P. (7018577055) (soodpalak0@gmail.com)</t>
  </si>
  <si>
    <t>M.A. Sociology(2012) (72.87%)</t>
  </si>
  <si>
    <t>UGC-NET 2012 ( Roll No 48050070)</t>
  </si>
  <si>
    <t>17-18/414/Ph.D./R&amp;S</t>
  </si>
  <si>
    <t>Dr. Manoj Kumar</t>
  </si>
  <si>
    <t>Urvashi</t>
  </si>
  <si>
    <t>V.P.O. Jhurar,Tehsil Malout, Distt. Muktsar Sahib (9988310859) (r.gillpoet@gmail.com)</t>
  </si>
  <si>
    <t>M.A. Psychology(2018) 65%</t>
  </si>
  <si>
    <t>UGC NET-2019  ( Roll No CH01509589)</t>
  </si>
  <si>
    <t>20-21/164/Ph.D./R&amp;S</t>
  </si>
  <si>
    <t>Prof. Harpreet Kanwal Chhabra</t>
  </si>
  <si>
    <t>Deptt. Of psychology, P.U., Chandigarh</t>
  </si>
  <si>
    <t>Palak Sood</t>
  </si>
  <si>
    <t>B.SPL-8, Dalip Park, Modinagar, Distt. Ghaziabad (9877204553) (sharmashivam2399@gmail.com)</t>
  </si>
  <si>
    <t>M.A. Music (Vocal) 2020 (82.05%)</t>
  </si>
  <si>
    <t>M.Phill and Ph.D.Entrance test (2020)  Panjab University             (Roll No 306305)</t>
  </si>
  <si>
    <t>07.07.2021</t>
  </si>
  <si>
    <t>21-22/50/Ph.D./R&amp;S</t>
  </si>
  <si>
    <t>Prof. Neelam Paul</t>
  </si>
  <si>
    <t># Guru Nanak Colony, Block D, Street No 2, Sangrur (9988173601) (priyanagarag@gmail.com)</t>
  </si>
  <si>
    <t>M.Phil.(Punjabi) 2016 (65%)</t>
  </si>
  <si>
    <t>M.Phill 2015 ( Roll No 703082)</t>
  </si>
  <si>
    <t>18-19/34/Ph.D./R&amp;S</t>
  </si>
  <si>
    <t>Dr. Iqbal Singh Sandhu</t>
  </si>
  <si>
    <t>PU Constituent College, Sikhwala.</t>
  </si>
  <si>
    <t>Shivam Sharma</t>
  </si>
  <si>
    <t># 143, W.No.9,Master Colony, Near Girls Primary School, Ratia (7081090032)(goyaldeepali1@gmail.com)</t>
  </si>
  <si>
    <t>Ghaziabad</t>
  </si>
  <si>
    <t>M.A. Sanskrit (2021) 90%</t>
  </si>
  <si>
    <t>M.Phill and Ph.D.Entrance test (2021)  Panjab University ( Roll No 402113)</t>
  </si>
  <si>
    <t>21-22/409/Ph.D./R&amp;S</t>
  </si>
  <si>
    <t>Prof. N.C. Panda</t>
  </si>
  <si>
    <t>VVBIS &amp; IS (PU), Hoshiarpur</t>
  </si>
  <si>
    <t>Priyana</t>
  </si>
  <si>
    <t># 774-A, Housing Board Flat, Industrial Area, Phase-1, Chd(7696555283)(rkhappykumar@gmail.com)</t>
  </si>
  <si>
    <t>Master of Engineering(Food Technology) 2017 (81.27%)</t>
  </si>
  <si>
    <t>M.Phill and Ph.D.Entrance test (2018)  Panjab University ( Roll No 206901)</t>
  </si>
  <si>
    <t>16.10.2019</t>
  </si>
  <si>
    <t>19-20/251/Ph.D./R&amp;S</t>
  </si>
  <si>
    <t>Dr. Gargi Ghoshal</t>
  </si>
  <si>
    <t>Dr. SSBUICET, Panjab University, Chd.</t>
  </si>
  <si>
    <t>Deepali</t>
  </si>
  <si>
    <t>#D-18, Shivdarshan Society, Behind Laxminarayan Temple, Manjalpur Barodat, Gujrat   # Kno. 26, Dvya Niwas, Phase-7 Mohali   9888963744 (arpna.rattu@gmail.com)</t>
  </si>
  <si>
    <t xml:space="preserve">Ratia </t>
  </si>
  <si>
    <t>M.E.(Computer Science) 2014 (95%)</t>
  </si>
  <si>
    <t>Pec University of Technology</t>
  </si>
  <si>
    <t>Gate/ JRF-UGC 2019 ( Reg. No CS19S38004319)</t>
  </si>
  <si>
    <t>08.07.2019</t>
  </si>
  <si>
    <t>19-20/72/Ph.D./R&amp;S</t>
  </si>
  <si>
    <t>Department of Computer Science and Engineering, PU, Chd</t>
  </si>
  <si>
    <t>Dr. Gurmit Singh</t>
  </si>
  <si>
    <t>Department of Hindi</t>
  </si>
  <si>
    <t>Arpna Rattu</t>
  </si>
  <si>
    <t># Block C-47, Flat No. 6, Vikas Nagar, Shimla, @  Add: H.No. 835 FF. Silvi Park, Mohali, Phase-1 Mohali (9888482440) ( asmitavaid@gmail.com</t>
  </si>
  <si>
    <t>Barodat</t>
  </si>
  <si>
    <t>Master In Social Work(2013) 70.45%</t>
  </si>
  <si>
    <t xml:space="preserve">UGC-NET - JRF (2018)  UGC Ref.No. 24558(NET-July 2018) </t>
  </si>
  <si>
    <t>03.12.2019</t>
  </si>
  <si>
    <t>19-20/423/Ph.D./R&amp;S</t>
  </si>
  <si>
    <t>Priyanka Ohri</t>
  </si>
  <si>
    <t># 554, Eldeco II, Udhyan II, Anubhav, infront of DPS, RBL Road, Luchnow (7704082663)( Anand.sini@gmail.com)</t>
  </si>
  <si>
    <t>Jakhoo , Shimla</t>
  </si>
  <si>
    <t>M.A. (Journalism and Mass Communication)2009 ( 58.35)</t>
  </si>
  <si>
    <t>CBSC-UGC Net (2017) Roll No 26004456</t>
  </si>
  <si>
    <t>08.09.2017</t>
  </si>
  <si>
    <t>17-18/109/Ph.D./R&amp;S</t>
  </si>
  <si>
    <t xml:space="preserve">Asmita Vaid </t>
  </si>
  <si>
    <t># C/o Dr. P.P. Sharma,( prof &amp; Head), electrical and Electronics Engg. Rajiv Gandhi Engg. College, Nagrota Bagwan, Distt. Kangra ,    @  # 1196, Sec 15 B Chandigarh(8219747488, 01892-250188) (proachimarix@gmail.com)</t>
  </si>
  <si>
    <t>M.A. (History)2016 ( 68%)</t>
  </si>
  <si>
    <t>M.Phill and Ph.D.Entrance test (2016)  Panjab University ( Roll No 200612)</t>
  </si>
  <si>
    <t>16/1219/Ph.D./R&amp;S</t>
  </si>
  <si>
    <t>Richa Anand</t>
  </si>
  <si>
    <t># VPO : kamalpur, Kaithal, Haryana @ # 2301, SBI Flats, Sec 42-c Chandigarh (9728272057, 9416718496) ( sharma.dev375@gmail.com)</t>
  </si>
  <si>
    <t>Luchnow</t>
  </si>
  <si>
    <t xml:space="preserve">Master of Philosophy(Department of History) (2019) </t>
  </si>
  <si>
    <t>panjab University</t>
  </si>
  <si>
    <t>M.Phill and Ph.D.Entrance test (2016)  Panjab University ( Roll No 200685)</t>
  </si>
  <si>
    <t>28.03.2019</t>
  </si>
  <si>
    <t>18-19/576/Ph.D./R&amp;S</t>
  </si>
  <si>
    <t>Prof. Reeta Grewal</t>
  </si>
  <si>
    <t>Prachi Sharma</t>
  </si>
  <si>
    <t># @!4, Kheri Bairagi, Banat, Shamli (UP) @ # 1469, Sec 15  Panchkula (7906430018) ( hoodapratibha2007@gmail.com)</t>
  </si>
  <si>
    <t>M.Sc Physics(2018) (70%)</t>
  </si>
  <si>
    <t>CSIR-UGC NET Dec. 2017) Roll No 504115</t>
  </si>
  <si>
    <t>18-19/538/Ph.D./R&amp;S</t>
  </si>
  <si>
    <t>Prof. Vipin Bhatnagar</t>
  </si>
  <si>
    <t>Department of Physics</t>
  </si>
  <si>
    <t>Devavrat Sharma</t>
  </si>
  <si>
    <t># Vill Haripur, Tehsil : Amloh, Distt Fatehgarh Sahib (9915175465)(supreetknattra@gmail.com)</t>
  </si>
  <si>
    <t>M.Ed in Education (2017) (71%)</t>
  </si>
  <si>
    <t>UGC NET ( Education-2017  ( Roll No 12010406, UGC Ref No. 10157( NET- JAN 2017))</t>
  </si>
  <si>
    <t>18-19/468/Ph.D./R&amp;S</t>
  </si>
  <si>
    <t>Prof. Latika Sharma</t>
  </si>
  <si>
    <t>Department of Education</t>
  </si>
  <si>
    <t>Pratima Malik</t>
  </si>
  <si>
    <t># VPO Khuddi, Tehsil : Bhattiyat , Distt Chamba (HP) @ # 349, Block D, Shivalik Vihar, Nayagaon, Distt Mohali (8580919750 )( gouravnathan@gmail.com)</t>
  </si>
  <si>
    <t>M.Ed  in  Education (2011) (64.4%)</t>
  </si>
  <si>
    <t>UGC NET ( Education-2017  ( Roll No CH01511161, NIA Reg No. 190510071832( NET- JAN 2019))</t>
  </si>
  <si>
    <t>19-20/419/Ph.D./R&amp;S</t>
  </si>
  <si>
    <t>Dr. Supreet Kaur</t>
  </si>
  <si>
    <t># 3861, SF, Sector 32 D , Chandigarh (9803783801)(chandniscorpio@gmail.com)</t>
  </si>
  <si>
    <t>Amloh (Fatehgarh Sahib)</t>
  </si>
  <si>
    <t>M.A. (Sociology), (75.5%) (2016)</t>
  </si>
  <si>
    <t>UGC NET NET -2018( UGC Ref No 11098(NET-July 2018) Roll No 12015228)</t>
  </si>
  <si>
    <t>19-20/278/Ph.D./R&amp;S</t>
  </si>
  <si>
    <t>Gourav Kumar</t>
  </si>
  <si>
    <t># Indrapura Udaipurwati, Jhunjhunu, Rajasthan  (7597970847)(mrakesh352@gmail.com)</t>
  </si>
  <si>
    <t>Tehsil : Bhattiyat , Distt Chamba</t>
  </si>
  <si>
    <t>M.A. (Sociology) (2018) (63.16%)</t>
  </si>
  <si>
    <t>UGC NET  -2018( UGC Ref No 9400(NET-DEC 2018) Roll No HP0702501362)</t>
  </si>
  <si>
    <t>12.01.2021</t>
  </si>
  <si>
    <t>20-21/134/Ph.D./R&amp;S</t>
  </si>
  <si>
    <t>Dr. Manoj Kumar Teotia</t>
  </si>
  <si>
    <t>Chandni Yadav</t>
  </si>
  <si>
    <t># h.No. 660, St No 12 , Ghuman Nagar Patiala ( 7087920150) ( paravreet@gmail.com)</t>
  </si>
  <si>
    <t>M.Phill and Ph.D.Entrance test (2014)  Panjab University ( Roll No 200008)</t>
  </si>
  <si>
    <t>3.11.2014</t>
  </si>
  <si>
    <t>14/256/Ph.D./R&amp;S</t>
  </si>
  <si>
    <t>Prof. Renu Thakur</t>
  </si>
  <si>
    <t>Rakesh Meena</t>
  </si>
  <si>
    <t># 461, Sec 3A , Main Bazaar, Mandi Gobindgarh (7696150457)(priyankasingla15@gmail.com)</t>
  </si>
  <si>
    <t>Jhunjunu</t>
  </si>
  <si>
    <t>Bachelor of Science(Hons) in Botany(Forencic science) (2016) (69.1%)</t>
  </si>
  <si>
    <t>UGC NET  -2018( UGC Ref No 190520578083 Roll No RJ0905205309)</t>
  </si>
  <si>
    <t>11.12.2019</t>
  </si>
  <si>
    <t>20-21/116/Ph.D./R&amp;S</t>
  </si>
  <si>
    <t>Prof. Abhik Ghosh</t>
  </si>
  <si>
    <t>Deptt. Of Anthropology, P.U., Chd</t>
  </si>
  <si>
    <t>Paravraat Kaur</t>
  </si>
  <si>
    <t># 162, New Geeta Colony, Jalandhar (9779505601)(mattatushar101@gmail.com)</t>
  </si>
  <si>
    <t>Master In Public Health (2014)</t>
  </si>
  <si>
    <t>PGIMER</t>
  </si>
  <si>
    <t xml:space="preserve">UGC-NET - JRF (2016)  UGC Ref.No. 33454(NET-Dec 2015) </t>
  </si>
  <si>
    <t>19.06.2017</t>
  </si>
  <si>
    <t>17-18/17/Ph.D./R&amp;S</t>
  </si>
  <si>
    <t xml:space="preserve">Dr. Ramesh Sahani </t>
  </si>
  <si>
    <t># E-9, CCET Staff Complex, Sector 26, Chd (9417415505)(ssrccet@gmail.com)</t>
  </si>
  <si>
    <t>Mandigobindgarh</t>
  </si>
  <si>
    <t>M.Sc in Chemistry (2016)( 67.8%)</t>
  </si>
  <si>
    <t>Gate/ JRF-UGC 2018 ( Reg. No CS18S48027086</t>
  </si>
  <si>
    <t>18-19/338/Ph.D./R&amp;S</t>
  </si>
  <si>
    <t>Dr. Subash Chandra Sahoo</t>
  </si>
  <si>
    <t>Dept. of Chemistry</t>
  </si>
  <si>
    <t>(1) Sc, 'F'( TBRL, DRDO, Sec 30 Chandigarh         (2) Same as above</t>
  </si>
  <si>
    <t>Tushar Matta</t>
  </si>
  <si>
    <t># D/o Angrej Singh, Fattanwala, Akalgarh, Muktsar (Punjab) (9530717026)(sandhuveerdeep@gmail.com)</t>
  </si>
  <si>
    <t>Jalndhar</t>
  </si>
  <si>
    <t>M.S.(Pharmalogy&amp; Technology) (2020)(9.8CGPA)</t>
  </si>
  <si>
    <t>NIPER-Kolkota)</t>
  </si>
  <si>
    <t>GPAT-2019 (Roll No WB01200233</t>
  </si>
  <si>
    <t>15.03.2021</t>
  </si>
  <si>
    <t>20-21/350/Ph.D./R&amp;S</t>
  </si>
  <si>
    <t>Prof. Kanwaljit Chopra</t>
  </si>
  <si>
    <t>UIPS , P.U. CHD</t>
  </si>
  <si>
    <t>Sceintist_E</t>
  </si>
  <si>
    <t>National Agri-Food Biotechnology Institute(NABI), Mohali, Punjab</t>
  </si>
  <si>
    <t>Sivasankara Rao Meda</t>
  </si>
  <si>
    <t># 54, Vill- Dhanarshan, Distt SAS Nagar, Tehsil: Kharar, P.O. Mullanpur (7986744239, 9876069554)(manbinderkaur@gmail.com)</t>
  </si>
  <si>
    <t>Transportation Engineering (1997)(72.55%)</t>
  </si>
  <si>
    <t>Bharathidasan University</t>
  </si>
  <si>
    <t>GPAT-2018 (Reg. No CE18S78030060)</t>
  </si>
  <si>
    <t>19-20/309/Ph.D./R&amp;S</t>
  </si>
  <si>
    <t>Professor &amp; Head</t>
  </si>
  <si>
    <t>Deptt. Of Civil Engineering, NITTTR, Chandigarh</t>
  </si>
  <si>
    <t>Dr. G.D. Tyagi</t>
  </si>
  <si>
    <t>Technical Director</t>
  </si>
  <si>
    <t>Shivalik Agro Poly Products Ltd. , Parwanoo, H.P.</t>
  </si>
  <si>
    <t>M.Phill and Ph.D.Entrance test (2017)  Panjab University ( Roll No 501903)</t>
  </si>
  <si>
    <t>17-18/278/Ph.D./R&amp;S</t>
  </si>
  <si>
    <t>Dr. Rajesh Kumar Chander</t>
  </si>
  <si>
    <t>Deptt. Cum Centre for Women's Studies &amp; Development, P.U., Chd</t>
  </si>
  <si>
    <t>Manbinder Kaur</t>
  </si>
  <si>
    <t># h.No. 109, Ward No -8, VPO Alawalpur , Jalandhar 9815213026 ( jchodha@yahoo.co.in)</t>
  </si>
  <si>
    <t>M.A. Sociology (2015)(60.3%)</t>
  </si>
  <si>
    <t>M.Phill and Ph.D.Entrance test (2016)  Panjab University ( Roll No 202120)</t>
  </si>
  <si>
    <t>16/1299/Ph.D./R&amp;S</t>
  </si>
  <si>
    <t>Dr. Anupam Bahri</t>
  </si>
  <si>
    <t xml:space="preserve">Kuldeep </t>
  </si>
  <si>
    <t># H.No. 15-C, W.No. 52, White Lane, Trikuta Nagar, East Exten., Sec 18, Jammu, J&amp; K (7889786416 (tamanna.atri@yahoo.com)</t>
  </si>
  <si>
    <t>M.A. Arts(Geography)2016 (65.75%)</t>
  </si>
  <si>
    <t>UGC NET  -2017( UGC Ref No  37913(NET-2017) Roll No 12017375)</t>
  </si>
  <si>
    <t>18-19/179/Ph.D./R&amp;S</t>
  </si>
  <si>
    <t>Prof. Smita Bhutani</t>
  </si>
  <si>
    <t>Deptt. Of Geography, P.U., Chd</t>
  </si>
  <si>
    <t>Jagdeep Kumar</t>
  </si>
  <si>
    <t>#v H.No. 173, Mohalla Ustad, Jammu , J&amp;K (8082089978, 8597364215)(mehakislam0786@gmail.com)</t>
  </si>
  <si>
    <t>M.Phil (Political Science) (2010)(60.4%)</t>
  </si>
  <si>
    <t>Alagappa University</t>
  </si>
  <si>
    <t>UGC NET ( Education-1999 ( Roll No P255316, Reg No. 1304( NET- JAN 1999))</t>
  </si>
  <si>
    <t>18-19/172/Ph.D./R&amp;S</t>
  </si>
  <si>
    <t>Tamanna Atri</t>
  </si>
  <si>
    <t># Vill rasina, Distt Kaithal, Haryana (9023044477)(navneettaya@gmail.com)</t>
  </si>
  <si>
    <t>MBA (Banking &amp; Insurance Management) (2018)(70.97%)</t>
  </si>
  <si>
    <t xml:space="preserve">UGC-NET - JRF (2019)  UGC Roll.No. JK02508855 </t>
  </si>
  <si>
    <t>19-20/238/Ph.D./R&amp;S</t>
  </si>
  <si>
    <t>UBS, P.U.Chd</t>
  </si>
  <si>
    <t>Dr. Aman Khera</t>
  </si>
  <si>
    <t>UIAMS, P.U., Chd</t>
  </si>
  <si>
    <t>Mehak Islam</t>
  </si>
  <si>
    <t># CP-20, Ganga Nagar, Marwana Road, Merrut, UP (8629894549)(shwtkishn@gmail.com)</t>
  </si>
  <si>
    <t>M.A. English &amp; Comparative Literature)(2017)(65.7%)</t>
  </si>
  <si>
    <t>Central University of Jammu</t>
  </si>
  <si>
    <t>UGC-NET  Ref No 32486(NET-Nov 2017) Roll No 12005572</t>
  </si>
  <si>
    <t>18-19/288/Ph.D./R&amp;S</t>
  </si>
  <si>
    <t>Dr. Sumati</t>
  </si>
  <si>
    <t>Deptt. Of English, PGGCG-11, CHD</t>
  </si>
  <si>
    <t>Navneet Taya</t>
  </si>
  <si>
    <t># Saboo, Saboo ayu, Leh, J&amp;K 194101) 9419364681, 6005608330)(spalzin1991@gmail.com</t>
  </si>
  <si>
    <t>M.A. Chemistry(2016)(66.15)</t>
  </si>
  <si>
    <t>Lovely Professional University, Jalandhar</t>
  </si>
  <si>
    <t>GATE-2018 (Reg. No CY18S43051123)</t>
  </si>
  <si>
    <t>18-19/360/Ph.D./R&amp;S</t>
  </si>
  <si>
    <t>Dr. Jyoti Agarwal</t>
  </si>
  <si>
    <t>Shweta Kishan</t>
  </si>
  <si>
    <t xml:space="preserve">Ms. Shweta Kishen
CP-20, Ganganagar, 
Mawana Road,
Meerut, U.P.  250001
8629894549
</t>
  </si>
  <si>
    <t>M.Sc ( Biotechnology)(2019)(68.5%)</t>
  </si>
  <si>
    <t>GATE-2019 (Reg. No BT19S48025066)</t>
  </si>
  <si>
    <t>13.11.2019</t>
  </si>
  <si>
    <t>19-20/430/Ph.D./R&amp;S</t>
  </si>
  <si>
    <t>Dr. Dipti Sareen</t>
  </si>
  <si>
    <t>Spalzin Angmo</t>
  </si>
  <si>
    <t xml:space="preserve">Ms. Spalzin Angmo
C/o Stanzin Otsal
Village Sabu, Chang Chung,
Distt. Leh Ladakh (U.T.)
194101
8493911699
</t>
  </si>
  <si>
    <t>Leh- Leh</t>
  </si>
  <si>
    <t>M.Sc (Zoology) 2014 (78.69%)</t>
  </si>
  <si>
    <t xml:space="preserve">CSIR UGC - JRF (2016)  UGC Ref.No. 18/12/20169ii) Eu-V </t>
  </si>
  <si>
    <t>19-20/333/Ph.D./R&amp;S</t>
  </si>
  <si>
    <t>Dr. Archana Chauhan</t>
  </si>
  <si>
    <t>Department of Zoology</t>
  </si>
  <si>
    <t xml:space="preserve">Bakr Ahmed Hameed </t>
  </si>
  <si>
    <t xml:space="preserve">Mr. Bakr Ahmed Hameed 
Al-Maraseemi
Hai Alsamasia
Baghdad, Iraq
9625492662
</t>
  </si>
  <si>
    <t>IRAQ</t>
  </si>
  <si>
    <t>M.PHARMA 84.3%</t>
  </si>
  <si>
    <t xml:space="preserve">J.H. NEW DELHI </t>
  </si>
  <si>
    <t>04.01.2022</t>
  </si>
  <si>
    <t>21-22/192/Ph.D</t>
  </si>
  <si>
    <t>Kalyani Singh</t>
  </si>
  <si>
    <t xml:space="preserve">Ms. Kalyani Singh
# 701, Sector-11-B
Chandigarh
9464754022
</t>
  </si>
  <si>
    <t>M.Sc 79.47%</t>
  </si>
  <si>
    <t>18-19/226/Ph.D</t>
  </si>
  <si>
    <t xml:space="preserve"> Rashmi Bhatia</t>
  </si>
  <si>
    <t xml:space="preserve">Ms. Rashmi Bhatia
# 1880, Sector-80
Mohali 140308
7973508286
</t>
  </si>
  <si>
    <t>MCA 78.79%</t>
  </si>
  <si>
    <t>19-20/100/Ph.D</t>
  </si>
  <si>
    <t>Bhupinder Kaur</t>
  </si>
  <si>
    <t xml:space="preserve">Ms. Bhupinder Kaur
# 16512, Baba Farid Nagar
Bathinda Punjab 151001
7087888753
 </t>
  </si>
  <si>
    <t>20-21/330/PH.d</t>
  </si>
  <si>
    <t xml:space="preserve"> Nishtha</t>
  </si>
  <si>
    <t xml:space="preserve">Ms. Nishtha
# 435, The Foothills
IAS PCS Residentail Society,
New Chandigarh
Mullanpur, Punjab 140901
9779024357
</t>
  </si>
  <si>
    <t xml:space="preserve">NEW CHD </t>
  </si>
  <si>
    <t>M.A 69.5%</t>
  </si>
  <si>
    <t>UGC TEST 1992</t>
  </si>
  <si>
    <t>17-18/525/PH.D</t>
  </si>
  <si>
    <t xml:space="preserve"> Inderjit Kaur</t>
  </si>
  <si>
    <t xml:space="preserve">Ms. Inderjit Kaur
D/o S. Amarjit Singh
VPO Giganwal,
Tehsil Hoshiarpur
Punjab 146113
7717497817
</t>
  </si>
  <si>
    <t>M.A 81.68%</t>
  </si>
  <si>
    <t>25.09.2019</t>
  </si>
  <si>
    <t>19-20/258/Ph.D</t>
  </si>
  <si>
    <t>Pratibha Sharma</t>
  </si>
  <si>
    <t xml:space="preserve">Ms. Pratibha Sharma
415/3, Shivalik Nagar Colony
Tehsil Baddi, Distt. Solan
H.P. 174103
7018867911
</t>
  </si>
  <si>
    <t>M.A 63.5%</t>
  </si>
  <si>
    <t>UNIV. OF DERADURHAM</t>
  </si>
  <si>
    <t>M.PHIL PH.D ENTRANCE TEST 2021</t>
  </si>
  <si>
    <t>13.04.2022</t>
  </si>
  <si>
    <t>21-22/431/PH.D</t>
  </si>
  <si>
    <t>Himanshi</t>
  </si>
  <si>
    <t xml:space="preserve">Ms. Himanshi
# 294, Ambika Vihar,
Paschim Vihar
Delhi 110087
9999679960
</t>
  </si>
  <si>
    <t>M.A 75.65</t>
  </si>
  <si>
    <t>30.03.2022</t>
  </si>
  <si>
    <t>21-22/428/Ph.D</t>
  </si>
  <si>
    <t>Bhartesh Thakur</t>
  </si>
  <si>
    <t xml:space="preserve">Mr. Bhartesh Thakur
# E 1/6 Sector-14
Chandigarh
160014
9878605549
</t>
  </si>
  <si>
    <t>MASTER OF MASS COMM. 67%</t>
  </si>
  <si>
    <t>17/1424/PH.D</t>
  </si>
  <si>
    <t xml:space="preserve">Ms. Gurpreet Kaur
Village -Rurka
P.O. Dehlon, Distt. Ludhiana
Punjab 141118
8427080172
</t>
  </si>
  <si>
    <t>17-18/439/Ph.D</t>
  </si>
  <si>
    <t xml:space="preserve"> Paramjit Singh</t>
  </si>
  <si>
    <t xml:space="preserve">Mr. Paramjit Singh
# 648, Dr. Het Ram Colony
Street No. 1
Naraingarh, Amritsar 143105
9822110001
</t>
  </si>
  <si>
    <t>M.ED 83.57%</t>
  </si>
  <si>
    <t>GURU NANAK DEV UNIV. AMRITSAR</t>
  </si>
  <si>
    <t>UGC TEST 2014</t>
  </si>
  <si>
    <t>09.03.2021</t>
  </si>
  <si>
    <t>20-21/417/Ph.D</t>
  </si>
  <si>
    <t>Mamta Gupta</t>
  </si>
  <si>
    <t xml:space="preserve">Ms. Mamta Gupta
B-X-335,
Kucha Dewan
Mansa Ram Chowk
Hira Halwai, Ludhiana
Punjab 141008
8968143280
</t>
  </si>
  <si>
    <t>M.Ed   (79.15%)</t>
  </si>
  <si>
    <t>NET(UGC)2017</t>
  </si>
  <si>
    <t>19-20/397/Ph.D/R&amp;S</t>
  </si>
  <si>
    <t>Dr. Manu Chadha</t>
  </si>
  <si>
    <t>Not Applicable</t>
  </si>
  <si>
    <t>Varma Om Ramakishan</t>
  </si>
  <si>
    <t>Arya Senior Secondary School, V.P.O. Ahirka, Distt Jind (Mob. No 9991904375)(dhandaneha999@gmail.com)</t>
  </si>
  <si>
    <t xml:space="preserve">Ahmadnagar, </t>
  </si>
  <si>
    <t>M.Tech(CSE) (72.75%)</t>
  </si>
  <si>
    <t>Visvesvaraya Technological University, Belagavi</t>
  </si>
  <si>
    <t>25.11.2019</t>
  </si>
  <si>
    <t>19-20/439/Ph.D./R&amp;S</t>
  </si>
  <si>
    <t>Krishma</t>
  </si>
  <si>
    <t># 3787, Urban Estate  (9416809491)(tanisheokand@gmail.com</t>
  </si>
  <si>
    <t>Physics(M.Sc)84.2%</t>
  </si>
  <si>
    <t>USC CSIR NET + JRF  (2019)</t>
  </si>
  <si>
    <t>20.07.2020</t>
  </si>
  <si>
    <t>20-21/108/Ph.D./R&amp;S</t>
  </si>
  <si>
    <t>Neha Dhanda</t>
  </si>
  <si>
    <t>#Vill &amp; P.O. Ludret, The- Dehra, Distt Kangra  (7973679582) (dograneha95@gmail.com</t>
  </si>
  <si>
    <t>Physics(M.Sc)73.15%</t>
  </si>
  <si>
    <t>NIT, Jalandhar</t>
  </si>
  <si>
    <t>Gate 2019</t>
  </si>
  <si>
    <t>19-20/78/Ph.D./R&amp;S</t>
  </si>
  <si>
    <t>Prof. Ashok Kumar</t>
  </si>
  <si>
    <t>Tanvi</t>
  </si>
  <si>
    <t>V.P.O. Kharainti, The Meham, Distt Rohtak (9138177648) (aianagill53@gmail.com</t>
  </si>
  <si>
    <t>M.sc.( Physics &amp; Electronics)</t>
  </si>
  <si>
    <t>CSIR-UGC NET Dec. 2018)</t>
  </si>
  <si>
    <t>19-20/65/Ph.D./ R&amp;S</t>
  </si>
  <si>
    <t>Neha Dogra</t>
  </si>
  <si>
    <t># 3, Zimidara Enclave   (7973217954,, 9888750004) (kdmehra.yoga@gmail.com)</t>
  </si>
  <si>
    <t>M.sc.( Botany) 67%</t>
  </si>
  <si>
    <t>19-20/9/Ph.D./R&amp;S</t>
  </si>
  <si>
    <t>Prof. Sunita Kapila</t>
  </si>
  <si>
    <t>Department of Botany</t>
  </si>
  <si>
    <t>Aiana</t>
  </si>
  <si>
    <t>partap Singh Nagar, St. No. 7, h. no. 721, kotkapur, dist. Faridkot (Mobile No. 9815344033, 7009074389) sandeepkaur5353@gmail.com</t>
  </si>
  <si>
    <t>M.sc.( Agriculture Biotechnology)74.71%</t>
  </si>
  <si>
    <t>Maharshi Dayanand University, Rohtak)</t>
  </si>
  <si>
    <t>UGC CSIR NET + JRF  (2020)</t>
  </si>
  <si>
    <t>20-21/40/Ph.D./R&amp;S</t>
  </si>
  <si>
    <t>Kuldeep</t>
  </si>
  <si>
    <t>sec-4, Sanjay Nagar, Jammu (Mobile No. 9149551315 guntajkour94191@gmail.com</t>
  </si>
  <si>
    <t>Zirakpur (Mohali)</t>
  </si>
  <si>
    <t>M.Phill   68.4%</t>
  </si>
  <si>
    <t>USC CSIR NET + JRF  (2014)</t>
  </si>
  <si>
    <t>17-18/137/Ph.D./R&amp;S</t>
  </si>
  <si>
    <t>Sandeep Kaur</t>
  </si>
  <si>
    <t># 70, Nirankari Colony, Fatehgarh Churian Road, ( 9914099858,  0183-2422029)</t>
  </si>
  <si>
    <t>M.Ed (77.4%)</t>
  </si>
  <si>
    <t>18-19/437</t>
  </si>
  <si>
    <t>Associate professort</t>
  </si>
  <si>
    <t>Dev Samaj College of Education, Sector-36, Chandigarh</t>
  </si>
  <si>
    <t>Guntaj Kour</t>
  </si>
  <si>
    <t># 633, Sector 13, Extension, Karnal (9717652277) (vanyajaiswal@gmail.com)</t>
  </si>
  <si>
    <t>M.A. (English)</t>
  </si>
  <si>
    <t>15.01.2021</t>
  </si>
  <si>
    <t>20-21/439/Ph.D/R&amp;S</t>
  </si>
  <si>
    <t>Prof. Rajesh Kumar Mishra</t>
  </si>
  <si>
    <t>PURC, Muktsar</t>
  </si>
  <si>
    <t>Navdeep Kaur Kalsi</t>
  </si>
  <si>
    <t>#Mehan Harhang Pur, Deoria (6239151625, 9718975638)</t>
  </si>
  <si>
    <t>M.A. (English) 60%</t>
  </si>
  <si>
    <t>Guru Nanak Dev University</t>
  </si>
  <si>
    <t>USC CSIR NET + JRF  (2016)</t>
  </si>
  <si>
    <t>17-18/275/Ph.D./R&amp;S</t>
  </si>
  <si>
    <t>Vanya Jaiswal</t>
  </si>
  <si>
    <t>#VPO Chaharkalan, Distt: Bhiwani (9041510002) (gajanand.uips@gmail.com)</t>
  </si>
  <si>
    <t>M.A. (English) 71.2%</t>
  </si>
  <si>
    <t>The English and Foreign Languages University(2017)</t>
  </si>
  <si>
    <t>UGC CSIR NET + JRF  (2019)</t>
  </si>
  <si>
    <t>17/03/2021</t>
  </si>
  <si>
    <t>20-21/423/Ph.D./R&amp;S</t>
  </si>
  <si>
    <t>Department of English, CDOE, P.U., Chd</t>
  </si>
  <si>
    <t>Mulayam Yadav</t>
  </si>
  <si>
    <t>#Patram Nagar , Gali NO. 14-15, Narwana (9315802631, 7496002631) (goyalpriyanka729@gmail.com)</t>
  </si>
  <si>
    <t>Deoria</t>
  </si>
  <si>
    <t>M.Phill   64%</t>
  </si>
  <si>
    <t>UGC CSIR NET + JRF  (2015)</t>
  </si>
  <si>
    <t>17-18/526/Ph.D./R&amp;S</t>
  </si>
  <si>
    <t>Prof. Neeraj Jain</t>
  </si>
  <si>
    <t>DES-MDRC, P.U., Chd</t>
  </si>
  <si>
    <t>Gajanand</t>
  </si>
  <si>
    <t>#1517-A, Small Flats  (9814072143) (soniagupta786.sg@gmail.com)</t>
  </si>
  <si>
    <t>Master of Pharmacy(59.375%)</t>
  </si>
  <si>
    <t>GPAT-2018</t>
  </si>
  <si>
    <t>18-19/500/Ph.D./R&amp;S</t>
  </si>
  <si>
    <t># 1002, Towar 10, Motiaz Royal City (8968216799) (swatikmc89@gmail.com)</t>
  </si>
  <si>
    <t>M.Com Commerce(71.25%)</t>
  </si>
  <si>
    <t>20-21/320/Ph.D./R&amp;S</t>
  </si>
  <si>
    <t>Dr. Pooja Soni</t>
  </si>
  <si>
    <t>UBS , P.U., Chd)</t>
  </si>
  <si>
    <t>Sonia Kumari</t>
  </si>
  <si>
    <t># 8, Theh Mukerian(padta), Theh Mukerian, peedal. (9592605267) (harpreet0561@gmail.com)</t>
  </si>
  <si>
    <t>Dhanas</t>
  </si>
  <si>
    <t>(M.A.(2017), M.Phill (2019)</t>
  </si>
  <si>
    <t>UGC NET   (2017)</t>
  </si>
  <si>
    <t>19.04.2021</t>
  </si>
  <si>
    <t>20-21/466/Ph.D./R&amp;S</t>
  </si>
  <si>
    <t>Dr. Bindu Dogra</t>
  </si>
  <si>
    <t>Deptt. Of Sociology , MCM Dav Sec 36 Chd</t>
  </si>
  <si>
    <t>Swati Kiran</t>
  </si>
  <si>
    <t># E-145, street No. 3, Satkaartar Nagar, Opp. OCM Enterprises (7508193555) (kaursandeep1810@gmail.com)</t>
  </si>
  <si>
    <t>M.A. History (2013) 58.37%</t>
  </si>
  <si>
    <t>UGC NET   (2019)</t>
  </si>
  <si>
    <t>20-21/510/Ph.D./R&amp;S</t>
  </si>
  <si>
    <t>Deptt. Of History, P.U., Chd</t>
  </si>
  <si>
    <t># 233, HM, Pahse -2 Mohali (9996889877) (amansodhi83@gmail.com)</t>
  </si>
  <si>
    <t>M.A. Political Science(2019) (72.13%)</t>
  </si>
  <si>
    <t>19-20/316/Ph.D./R&amp;S</t>
  </si>
  <si>
    <t>Prof. Sudhir Hindwan</t>
  </si>
  <si>
    <t>Deptt. Of Political Science, PG Govt. college for Girls, Sector-42, Chd</t>
  </si>
  <si>
    <t># 194, Model Town , Hansi Distt Hisar (9729370767) (anshulbamal@gmail.com)</t>
  </si>
  <si>
    <t>M.A. Sociology(2011) (56%)</t>
  </si>
  <si>
    <t xml:space="preserve">M.Phill and Ph.D.Entrance test (2016) </t>
  </si>
  <si>
    <t>17-18/174/Ph.D./R&amp;S</t>
  </si>
  <si>
    <t>Dr. Navneet Arora</t>
  </si>
  <si>
    <t>House No. 369, ward No. 1, Dosarka, Hamirpur, H.P. (7508410328) (Sujatarosette@gmail.com)</t>
  </si>
  <si>
    <t>M.Ed (2012) 76.10%</t>
  </si>
  <si>
    <t>UGC NET(2019</t>
  </si>
  <si>
    <t>20-21/418/Ph.D./R&amp;S</t>
  </si>
  <si>
    <t>Anshul</t>
  </si>
  <si>
    <t>25-B, new Police line, Hissar (8901122005) (kirtisheoran41@gmail.com)</t>
  </si>
  <si>
    <t>M.Sc (Botany) 2016 (70.4%)</t>
  </si>
  <si>
    <t>19-20/46/Ph.D./R&amp;S</t>
  </si>
  <si>
    <t>Deptt. Of Botany, P.U., Chandigarh</t>
  </si>
  <si>
    <t>Sujata Khamn</t>
  </si>
  <si>
    <t>#658/4, sector-11, Ranjit Nagar, Kharar, Mohali. (9501880526) (consummate710@gmail.com)</t>
  </si>
  <si>
    <t>M.Sc (Botany) 2016(70.4%)</t>
  </si>
  <si>
    <t>16/1200/Ph.D./R&amp;S</t>
  </si>
  <si>
    <t>Kirti</t>
  </si>
  <si>
    <t>#VPO Kakrala, Mohindergarh Haryana , Local Address: Dr. A.N.Singhg, E-1/48, P.U.Chandigarh (9306403044) (rajniyadavv01@gmail.com)</t>
  </si>
  <si>
    <t>Hissar</t>
  </si>
  <si>
    <t>M.Sc(Fashion Technology) 2016 (73.58%)</t>
  </si>
  <si>
    <t>UGC-Net (2017)</t>
  </si>
  <si>
    <t>18-19/112/Ph.D./R&amp;S</t>
  </si>
  <si>
    <t>Dr. Anu H. Gupta</t>
  </si>
  <si>
    <t>UIFT&amp;VD, P.U., Chandigarh.</t>
  </si>
  <si>
    <t>Ajitabh Mishra</t>
  </si>
  <si>
    <t># 40-C, Narayan Singh Park, Panipat     Local Address: C/o Dr. Lokesh Kumar, Department of Physics, P.u., Chd (9671809969)( hrchchange@gmail.com)</t>
  </si>
  <si>
    <t>L.L.M.(Criminal &amp; Security Law) 2016 (61.36%)</t>
  </si>
  <si>
    <t>UGC-Net (2018)</t>
  </si>
  <si>
    <t>19-20/116/Ph.D./R&amp;S</t>
  </si>
  <si>
    <t>Dr. Monika Sharma</t>
  </si>
  <si>
    <t>Associate professor</t>
  </si>
  <si>
    <t># D/o: Rakesh Kumar, roz khera, Rohaj Khera(129) Jind  # C/o Dr. gurjaspreet Singh, Chemistry Deptt., P.U.Chd(8168735067) (swatiraj116@gmail.com)</t>
  </si>
  <si>
    <t>Mohinder Garh</t>
  </si>
  <si>
    <t>M.Sc(Botany)(2018)73.2%</t>
  </si>
  <si>
    <t>Gate-2018</t>
  </si>
  <si>
    <t>15.001.2019</t>
  </si>
  <si>
    <t>19-20/474/Ph.D./R&amp;S</t>
  </si>
  <si>
    <t>Dept. of Botany, P.U., Chd</t>
  </si>
  <si>
    <t>Dr. Savita Prashar</t>
  </si>
  <si>
    <t>Coordinator</t>
  </si>
  <si>
    <t>Karan Kindra</t>
  </si>
  <si>
    <t># Vill-Brahlari P.O. Dudhana, Teh. Nadaun, Distt. Hamirpur, H.P. (7807153727) (anilsharma.danny1402@gmail.com)</t>
  </si>
  <si>
    <t>M.Sc(Physics) 2015 (74.50%)</t>
  </si>
  <si>
    <t>CSIR UGC NET-JRF (2016)</t>
  </si>
  <si>
    <t>17-18/347/Ph.D./R&amp;S</t>
  </si>
  <si>
    <t>Dept of Physics, SGGS College, Sector 26 Chd.</t>
  </si>
  <si>
    <t>Swati Devi</t>
  </si>
  <si>
    <t>Vill. Malahat, P.O., the, Distt. Una, H.P. (9780893919) (sunrisedivine86@gmail.com)</t>
  </si>
  <si>
    <t>M.Sc( Chemistry) 86.7%</t>
  </si>
  <si>
    <t>Kurukshetra University 2021</t>
  </si>
  <si>
    <t>UGC-NET 2022</t>
  </si>
  <si>
    <t>31.05.2022</t>
  </si>
  <si>
    <t>21-22/506/Ph.D./R&amp;S</t>
  </si>
  <si>
    <t>Anil Sharma</t>
  </si>
  <si>
    <t>V.P.O. Rangillpur Ropar, punjab. (8699802144) (sarabjeet1591@gmail.com)</t>
  </si>
  <si>
    <t>M.Sc. (BioPhysics) 2015 63%</t>
  </si>
  <si>
    <t>16.07.2018</t>
  </si>
  <si>
    <t>18-19/29/Ph.D./R&amp;S</t>
  </si>
  <si>
    <t>Shubham Deep</t>
  </si>
  <si>
    <t># 1896/7, Urban Estate, Karnal (8168085438) (soniakalyan640@gmail.com)</t>
  </si>
  <si>
    <t>M.Sc. (Geology) 2016 (65.2%)</t>
  </si>
  <si>
    <t>UGC-NET 2017</t>
  </si>
  <si>
    <t>17-18/99/Ph.D./R&amp;S</t>
  </si>
  <si>
    <t>Prof. Rajeev Patnaik</t>
  </si>
  <si>
    <t>Deptt. Of Geology, P.U., Chd.</t>
  </si>
  <si>
    <t>Sarabjeet Singh</t>
  </si>
  <si>
    <t># A-6/03 Krishi Niketan Paschim Vihar, West Delhi (9582200354) (rahulsingh0707.1995@gmail.com)</t>
  </si>
  <si>
    <t>M.Sc. (Geology) 2015 (62%)</t>
  </si>
  <si>
    <t>UGC-NET 2015</t>
  </si>
  <si>
    <t>16/203/Ph.D./R&amp;S</t>
  </si>
  <si>
    <t>Sonia Kalyan</t>
  </si>
  <si>
    <t># ST. No 2, Block 1, Type-3,  Knollswood, chotta Shimla</t>
  </si>
  <si>
    <t>M.A. Comparative Study of Religions(2019)</t>
  </si>
  <si>
    <t>M.Phill and Ph.D.Entrance test (2019)  Panjab University</t>
  </si>
  <si>
    <t>17.10.2019</t>
  </si>
  <si>
    <t>19-20/253/Ph.D./R&amp;S</t>
  </si>
  <si>
    <t>Deptt. Of Chinese &amp; Tibetan Languages, P.U., Chd</t>
  </si>
  <si>
    <t># 3238/2 , Sector 40-D, Chandigarh (9888962163) (vijaykumar2594@gmail.com</t>
  </si>
  <si>
    <t>West Delhi</t>
  </si>
  <si>
    <t>M.A. Psychology(2018) 57.3%</t>
  </si>
  <si>
    <t>UGC-NET 2020</t>
  </si>
  <si>
    <t>13.10.2021</t>
  </si>
  <si>
    <t>21-22/137/Ph.D./R&amp;S</t>
  </si>
  <si>
    <t>Dr. Rajesh Kumar</t>
  </si>
  <si>
    <t>Deptt. Of Psychology, PGGC College-26, Chandigarh</t>
  </si>
  <si>
    <t>Arushi Dev</t>
  </si>
  <si>
    <t>#Sai Amrul, Samata nagar, kopargaon, Distt- Ahmednagar Maharashtra</t>
  </si>
  <si>
    <t>M.A. Economics(2019) 51.25%</t>
  </si>
  <si>
    <t>UGC-NET 2019</t>
  </si>
  <si>
    <t>19-20/206/Ph.D./R&amp;S</t>
  </si>
  <si>
    <t>Assistant Professor (Economics)</t>
  </si>
  <si>
    <t># 31, NITTTER Campus, Sector 26, Chandigarh (9872920296)( s_solanki_2000@yahoo.com)</t>
  </si>
  <si>
    <t>Master of Technology(2010) 74%</t>
  </si>
  <si>
    <t>GATE-EC--2017</t>
  </si>
  <si>
    <t>24.07.2019</t>
  </si>
  <si>
    <t>19-20/38/Ph.D./R&amp;S</t>
  </si>
  <si>
    <t>Gunjal Mohini Rambhal</t>
  </si>
  <si>
    <t># 155-B, Omaxe Cassia, New Chandigarh (9466560139)(kritikasheoran@gmail.com)</t>
  </si>
  <si>
    <t>Kopargaon</t>
  </si>
  <si>
    <t>M.E.(Electrical) Power Systems (2015)(7.560 C.G.P.A)</t>
  </si>
  <si>
    <t>Savitribai Phule Pune University</t>
  </si>
  <si>
    <t>01.0..2019</t>
  </si>
  <si>
    <t>19-20/325/Ph.D./R&amp;S</t>
  </si>
  <si>
    <t>Prof. Lini Mathew</t>
  </si>
  <si>
    <t>Electricxal Engg. Deptt. NITTTR,Sectro 26, Chd</t>
  </si>
  <si>
    <t>Shano Solanki</t>
  </si>
  <si>
    <t>#D/o Parkash Chand Thakur, VPO  Bohat Kasol, Distt Bilaspur (9805219310, 8219071474) (shivanshithakur815@gamil.com)</t>
  </si>
  <si>
    <t>M.E.( Computer Science &amp; Engineering) 2015 (8.13 CGPA)</t>
  </si>
  <si>
    <t>Thapar University , Patiala</t>
  </si>
  <si>
    <t>16/223/Ph.D./R&amp;S</t>
  </si>
  <si>
    <t>Kritika Sheoran</t>
  </si>
  <si>
    <t>VPO Jhumba, H. no. 1 near petrol pump, Bathinda (9814629595) (shootersandeepkaur@gmail.com)</t>
  </si>
  <si>
    <t>New Chandigarh</t>
  </si>
  <si>
    <t>Panjab</t>
  </si>
  <si>
    <t>Law (LLM) 2016 (65.25%)</t>
  </si>
  <si>
    <t>UGC-NET 2016</t>
  </si>
  <si>
    <t>20-21/176/Ph.D./R&amp;S</t>
  </si>
  <si>
    <t>Dr. Amita Verma</t>
  </si>
  <si>
    <t>Shivanshi Thakur</t>
  </si>
  <si>
    <t xml:space="preserve">D/O Prakash chand thakur v.p.o bauhat karol ,dist Bilaspur,H.P 174012 Email shivanshithakur815@gmail.com </t>
  </si>
  <si>
    <t>Bilspur</t>
  </si>
  <si>
    <t>Master of Laws (LLM) 2018 75.81%</t>
  </si>
  <si>
    <t>Himachal University</t>
  </si>
  <si>
    <t>20-21/68/Ph.D./R&amp;S</t>
  </si>
  <si>
    <t>Dr. Jai Mala</t>
  </si>
  <si>
    <t>M.Ed (2021) (76.4%)</t>
  </si>
  <si>
    <t>UGC-NET 2021</t>
  </si>
  <si>
    <t>11.03.2022</t>
  </si>
  <si>
    <t>21-22/260/Ph.D./R&amp;S</t>
  </si>
  <si>
    <t>Dr. Ajit Singh</t>
  </si>
  <si>
    <t>Deptt. Of Physical Education, PGGC-11, Chandigarh.</t>
  </si>
  <si>
    <t xml:space="preserve">Faculty of Pharmaceutical Science </t>
  </si>
  <si>
    <t xml:space="preserve">Prof. Indu Pal Kaur </t>
  </si>
  <si>
    <t>U.I.P.S.
P.U., Chandigarh</t>
  </si>
  <si>
    <t>Yes</t>
  </si>
  <si>
    <t>Nil</t>
  </si>
  <si>
    <t>SRB</t>
  </si>
  <si>
    <t>Dept. of Botany, P.U., Chandigarh</t>
  </si>
  <si>
    <t xml:space="preserve">Dr. Jadab Sharma </t>
  </si>
  <si>
    <t>Centre for NanoSci. &amp; Nanotech., UIEAST,
P.U., Chandigarh</t>
  </si>
  <si>
    <t xml:space="preserve">Dr. Indresh Kumar Maurya </t>
  </si>
  <si>
    <t xml:space="preserve">DST-INSPIRE </t>
  </si>
  <si>
    <t xml:space="preserve">DST-INSPIRE Faculty,
Dept. of Microbial Biotechnology,
P.U., Chandigarh </t>
  </si>
  <si>
    <t>Dr. Neetu Goel,</t>
  </si>
  <si>
    <t>Dept. of Chemistry
P.U., Chandigarh</t>
  </si>
  <si>
    <t>Prof. Sonal Singhal</t>
  </si>
  <si>
    <t>Prof. Praveen Rishi,</t>
  </si>
  <si>
    <t>Dept. of Microbiology
P.U., Chandigarh</t>
  </si>
  <si>
    <t>Dr. Simran Preet</t>
  </si>
  <si>
    <t>Dept. of Biophysics,
P.U., Chandigarh</t>
  </si>
  <si>
    <t>Prof. Sanjay Chhibber,</t>
  </si>
  <si>
    <t>Prof. Kusum Harjal</t>
  </si>
  <si>
    <t>Prof. Geeta Shukla,</t>
  </si>
  <si>
    <t>Dr. Naresh Sachdeva</t>
  </si>
  <si>
    <t>Dept. of Endocriology
PGIMER, Chandigarh</t>
  </si>
  <si>
    <t>Dr. Kashmir Singh,</t>
  </si>
  <si>
    <t>Dept. of Biotech.
P.U., Chandigarh</t>
  </si>
  <si>
    <t>Dr. Santosh Kumar Upadhyay</t>
  </si>
  <si>
    <t>Dept. of Botany
P.U., Chandigarh</t>
  </si>
  <si>
    <t>Dr. Sudhir P. Singh</t>
  </si>
  <si>
    <t>Scientist-C</t>
  </si>
  <si>
    <t>Centre of Innovative and Applied Bioprocessing  (Dept. of Biotechnology, Govt. of India), Mohali</t>
  </si>
  <si>
    <t>JRB</t>
  </si>
  <si>
    <t>Prof. Kiran Preet Kaur</t>
  </si>
  <si>
    <t xml:space="preserve">Dept. of Sociology, P.U., Chandigarh </t>
  </si>
  <si>
    <t>Prof. Anju Suri,</t>
  </si>
  <si>
    <t xml:space="preserve">Dept. of History
P.U., Chandigarh </t>
  </si>
  <si>
    <t>Prof. Harpreet Kanwal Chhabra,</t>
  </si>
  <si>
    <t>Dept. of Psychology
P.U., Chandigarh</t>
  </si>
  <si>
    <t>Faculty of Business Management &amp; Commerce</t>
  </si>
  <si>
    <t>Prof. Deepak Kapur,</t>
  </si>
  <si>
    <t>UBS, P.U., Chd.</t>
  </si>
  <si>
    <t>Prof. Manoj K. Sharma</t>
  </si>
  <si>
    <t>Dr. Mahender Singh,</t>
  </si>
  <si>
    <t>Principal,</t>
  </si>
  <si>
    <t>Dept. of Physical Education, PGGC-11,
Chandigarh</t>
  </si>
  <si>
    <t>Dr. Raj K. Gupta</t>
  </si>
  <si>
    <t>Dept. of Education,
P.U., Chandigarh</t>
  </si>
  <si>
    <t>Faculty of Law</t>
  </si>
  <si>
    <t xml:space="preserve">Prof. Vijay Nagpal,
</t>
  </si>
  <si>
    <t>Dept. of Laws, P.U., Chd.</t>
  </si>
  <si>
    <t>Prof. Geeta Joshi</t>
  </si>
  <si>
    <t>Dr, Jyoti Rattan,</t>
  </si>
  <si>
    <t xml:space="preserve">Dr. Tejinder Kaur </t>
  </si>
  <si>
    <t>Army Institute of Law, Mohali</t>
  </si>
  <si>
    <t>Dr. Virender Kumar Negi</t>
  </si>
  <si>
    <t>UILS
P.U., Chandigarh</t>
  </si>
  <si>
    <t>Dr. Monika Negi,</t>
  </si>
  <si>
    <t>P.U.R.C.
Hoshiarpur</t>
  </si>
  <si>
    <t>Dr. Jasneet Walia,</t>
  </si>
  <si>
    <t>Dr. Karan Jawanda,</t>
  </si>
  <si>
    <t>Prof. Sukhdev Singh Minhas,</t>
  </si>
  <si>
    <t>PG Govt. College
Sector-11, Chandigarh</t>
  </si>
  <si>
    <t>Dr. Sandip Sarang,</t>
  </si>
  <si>
    <t>PGGCG-11, Chandigarh</t>
  </si>
  <si>
    <t>Dr. Ritu Bala</t>
  </si>
  <si>
    <t>VVBIS &amp; IS (PU) Hoshiarpur</t>
  </si>
  <si>
    <t>Research Board of Engineering &amp; Technology</t>
  </si>
  <si>
    <t>Dr. Jaspreet Kaur,</t>
  </si>
  <si>
    <t>UIET,
P.U., Chandigarh</t>
  </si>
  <si>
    <t>Dr. Kanthi Kiran Kondepudi</t>
  </si>
  <si>
    <t>Scientist-E</t>
  </si>
  <si>
    <t>Scientist-E
National Agri-Food Biotechnology Institute,  Sector- 81, Mohali</t>
  </si>
  <si>
    <t>Prof. Rajesh Mehra,</t>
  </si>
  <si>
    <t>Head
Dept. of CDC,
NITTTR, Sector-26,
Chandigarh</t>
  </si>
  <si>
    <t>Prof. Bhupinder Singh Bhoop</t>
  </si>
  <si>
    <t>UIPS,
P.U., Chandigarh</t>
  </si>
  <si>
    <t>i) Prof. O.P. Katare,      ii) Prof. Anupama Sharma,</t>
  </si>
  <si>
    <t>i) Professor    ii) Professor</t>
  </si>
  <si>
    <t xml:space="preserve">i) UIPS,
P.U., Chandigarh  ii) Dr.SSBUICET
P.U., Chandigarh </t>
  </si>
  <si>
    <t>Prof. Indu Pal Kaur,</t>
  </si>
  <si>
    <t>i) Prof. Praveen Rishi,    ii) Dr. N. Ganesh</t>
  </si>
  <si>
    <t>i) Professor    ii) Sr. Scientist</t>
  </si>
  <si>
    <t>i)Dept. of Microbiology
P.U., Chandigarh    ii)JNCHRC
Bhopal</t>
  </si>
  <si>
    <t>Dr. Ramendra Sundar Dey</t>
  </si>
  <si>
    <t>Institute of Nanosc. &amp; Nanotech.,
Mohali, Punjab</t>
  </si>
  <si>
    <t>Prof. Amarjit Singh Naura,</t>
  </si>
  <si>
    <t>Dept. of Biochemistry,
P.U., Chandigarh</t>
  </si>
  <si>
    <t>Dr. Navneet Agnihotri</t>
  </si>
  <si>
    <t>Dept. of Biochemistry
P.U., Chandigarh</t>
  </si>
  <si>
    <t>Dr. Vikas Rishi</t>
  </si>
  <si>
    <t>Scientist - E,</t>
  </si>
  <si>
    <t>Scientist - E,
NABI, Knowledge City Sector-81, Mohali, Punjab</t>
  </si>
  <si>
    <t>Dr, Kashmir Singh,</t>
  </si>
  <si>
    <t>Dept. of Biotechnology, 
Sector-25, P.U.,
Chandigarh</t>
  </si>
  <si>
    <t>Dr. Girish Sahni,</t>
  </si>
  <si>
    <t>Director General,</t>
  </si>
  <si>
    <t>Director General,
CSIR-IMTECH
Chandigarh</t>
  </si>
  <si>
    <t>Dr. S.K. Soni,</t>
  </si>
  <si>
    <t>Dr. Raman Soni</t>
  </si>
  <si>
    <t>Dept. of Biotechnology, DAV College, Chandigarh</t>
  </si>
  <si>
    <t>Yers</t>
  </si>
  <si>
    <t>Prof. Sandeep Sahijpal</t>
  </si>
  <si>
    <t>Dept. of Physics,
P.U., Chandigarh</t>
  </si>
  <si>
    <t>Dr. Birendra P. Singh</t>
  </si>
  <si>
    <t>Dept. of Geology,
P.U., Chandigarh</t>
  </si>
  <si>
    <t>Dr. Vivek Kumar</t>
  </si>
  <si>
    <t>Centre for Medical Physics, UIEAST,
P.U., Chandigarh</t>
  </si>
  <si>
    <t>Dr. Arun S. Oinam</t>
  </si>
  <si>
    <t>Dept of Radiotherapy
PGIMER, Chandigarh</t>
  </si>
  <si>
    <t>Dr. Roshan Lal</t>
  </si>
  <si>
    <t>Govt. P.G. College
Sector-46, Chandigarh</t>
  </si>
  <si>
    <t>Prof. Manohar Lal Sharma</t>
  </si>
  <si>
    <t>Dept. of Gandhian and Peace Studies,
P.U., Chandigarh</t>
  </si>
  <si>
    <t>Prof. Gulshan Kumar</t>
  </si>
  <si>
    <t>University Institute of Legal Studies,
P.U., Chandigarh</t>
  </si>
  <si>
    <t>Prof. Dhian Kaur</t>
  </si>
  <si>
    <t>Dept. of Geography
P.U., Chandigarh</t>
  </si>
  <si>
    <t>Prof. Swinder Singh</t>
  </si>
  <si>
    <t>Dept. of Public Admn.
USOL, P.U., Chandigarh</t>
  </si>
  <si>
    <t>Prof. Ashutosh Kumar</t>
  </si>
  <si>
    <t>Dept. of Pol. Science, 
P.U., Chandigarh</t>
  </si>
  <si>
    <t>Dr. Anuradha Agnihotri</t>
  </si>
  <si>
    <t>Dev Samaj College of Education, 
Sector-36-B, Chandigarh</t>
  </si>
  <si>
    <t>Dr. Anurag Sankhian</t>
  </si>
  <si>
    <t>Govt. College of Education, 
Sector-20/D,
Chandigarh</t>
  </si>
  <si>
    <t>Dr. Anuradha Sharma</t>
  </si>
  <si>
    <t>Dept. of Community Education and Disability Studies, P.U., Chandigarh</t>
  </si>
  <si>
    <t>Dr. Prabha Vig</t>
  </si>
  <si>
    <t>Dept of Life long Learning and Extension, P.U., Chandigarh</t>
  </si>
  <si>
    <t>Dr. Renu Verma,</t>
  </si>
  <si>
    <t>Govt. College of Education, 
Sector-20, Chandigarh</t>
  </si>
  <si>
    <t>Dr. Kalpana Thakur</t>
  </si>
  <si>
    <t>I.E.T.V.E., P.U., Chandigarh</t>
  </si>
  <si>
    <t>Dr. Neeru Malik</t>
  </si>
  <si>
    <t>Dev Samaj College of Education, Sector-36/B, Chandigarh</t>
  </si>
  <si>
    <t>Dr. Akshay Anand</t>
  </si>
  <si>
    <t>Dept. of Neurology Neuroscience, Research Lab, PGIMER, Sector-12
Chandigarh</t>
  </si>
  <si>
    <t>Dr.Rakesh Malik</t>
  </si>
  <si>
    <t>Deputy Director,</t>
  </si>
  <si>
    <t>Deputy Director,
Dept. of Sports
P.U., Chandigarh</t>
  </si>
  <si>
    <t>Dr. Sakshi Kaushal</t>
  </si>
  <si>
    <t>Prof. Harish Kumar,</t>
  </si>
  <si>
    <t>Prof. Sarbjeet Singh</t>
  </si>
  <si>
    <t>Dr. Rakesh Kumar</t>
  </si>
  <si>
    <t>NITTTR, Sector-26
Chandigarh</t>
  </si>
  <si>
    <t>Dr. Preeti Singh,</t>
  </si>
  <si>
    <t>UIET
P.U., Chandigarh</t>
  </si>
  <si>
    <t>Dr. Sukhtej Sahni,</t>
  </si>
  <si>
    <t>Consultant Psychiatrist</t>
  </si>
  <si>
    <t>Dept. of Psychiatry
Cheema Medical Complex, Mohal</t>
  </si>
  <si>
    <t>Prof. Shalini Marwaha</t>
  </si>
  <si>
    <t>Dept. of Laws,
P.U., Chandigarh</t>
  </si>
  <si>
    <t>Prof. Meenu Paul</t>
  </si>
  <si>
    <t>Dr. Surbhi Goel,</t>
  </si>
  <si>
    <t>Dept. of English &amp; Cultural Studies,
P.U., Chandigarh</t>
  </si>
  <si>
    <t>Prof. Yojna Rawat</t>
  </si>
  <si>
    <t>Dept. of Hindi,
USOL, P.U.,
Chandigarh</t>
  </si>
  <si>
    <t>Dr. Parveen Kumar</t>
  </si>
  <si>
    <t>Dept. of Punjabi, USOL, P.U., Chd.</t>
  </si>
  <si>
    <t>Dr. Sudhansu Kumar Sarangi</t>
  </si>
  <si>
    <t>VVBIS&amp;IS (PU)
Hoshiarpur</t>
  </si>
  <si>
    <t xml:space="preserve">Prof. Manoj K. Sharma </t>
  </si>
  <si>
    <t>Prof. Poonam Piplani</t>
  </si>
  <si>
    <t>Dr. Neelima Dhingra,</t>
  </si>
  <si>
    <t>Prof. Kamal Nain Singh</t>
  </si>
  <si>
    <t>Dept. of Chemistry,
P.U., Chandigarh</t>
  </si>
  <si>
    <t>Dr. Kewal Krishan</t>
  </si>
  <si>
    <t>Dept. of Anthropology,
P.U., Chandigarh</t>
  </si>
  <si>
    <t>Prof. Jeet Ram Kashyap</t>
  </si>
  <si>
    <t>Dept. of Cardiology
GMCH-32, Chandigarh</t>
  </si>
  <si>
    <t>Prof. Rajan Gaur</t>
  </si>
  <si>
    <t>Prof. Archana Bhatnagar</t>
  </si>
  <si>
    <t>Dept of Biochemistry,
P.U., Chandigarh</t>
  </si>
  <si>
    <t>Prof. Aman Sharma</t>
  </si>
  <si>
    <t>Dept of Internal Medicine,
PGIMER, Chandigarh</t>
  </si>
  <si>
    <t>Dr. Shweta Sharma</t>
  </si>
  <si>
    <t>IFSC,
P.U., Chandigarh</t>
  </si>
  <si>
    <t>Dr. Tanzeer Kaur</t>
  </si>
  <si>
    <t>Dept. of Biophysics
P.U., Chandigarh</t>
  </si>
  <si>
    <t>Dr.. Satish Kumar</t>
  </si>
  <si>
    <t>P.U. SSG R.C.,
Hoshiarpur</t>
  </si>
  <si>
    <t>Prof. Rupinder Tewari,</t>
  </si>
  <si>
    <t>Dept. of Microbial Biotechnology,
Sector-25, P.U., 
Chandigarh</t>
  </si>
  <si>
    <t>Prof. S.K. Soni</t>
  </si>
  <si>
    <t>Microbiology,
P.U., Chandigarh</t>
  </si>
  <si>
    <t>Dr. Komila Parthi</t>
  </si>
  <si>
    <t>P.G. Dept. of Psychology,
D.A.V. College 
Sector-10, Chandigarh</t>
  </si>
  <si>
    <t>Dr. Akanksha Tripathi,</t>
  </si>
  <si>
    <t>MCM DAV College for Women, 
Sector-36, Chandigarh</t>
  </si>
  <si>
    <t>Dr. Neha Pandeya,</t>
  </si>
  <si>
    <t>Prof. Simrit Kahlon</t>
  </si>
  <si>
    <t>Dept. of Geography,
P.U., Chandigarh</t>
  </si>
  <si>
    <t>Dr. Vishwa Bandhu Singh</t>
  </si>
  <si>
    <t>Dept. of Geography, P.U., Chandigarh</t>
  </si>
  <si>
    <t>Prof. Jaspal Kaur Kaang</t>
  </si>
  <si>
    <t>Dept. of Guru Nanak Sikh Studies,
P.U., Chandigarh</t>
  </si>
  <si>
    <t>Dept. of Philosophy,
P.U., Chandigarh</t>
  </si>
  <si>
    <t>Dr. Renu Verma</t>
  </si>
  <si>
    <t>Govt. College of Education, 
Sector-20/D, Chandigarh</t>
  </si>
  <si>
    <t>Dr. Vandana Aggarwal</t>
  </si>
  <si>
    <t>Govt. College of Edu., Sector-20/D, Chandigarh</t>
  </si>
  <si>
    <t>Dr. Mandeep Thour</t>
  </si>
  <si>
    <t>SGGS College, 
Sector-26,
Chandigarh</t>
  </si>
  <si>
    <t>Late (Dr.)  Parminder Singh</t>
  </si>
  <si>
    <t>Director</t>
  </si>
  <si>
    <t>Director, 
Physical Education,
Dept. of Sports,
P.U., Chandigarh</t>
  </si>
  <si>
    <t>Dr. Bharat</t>
  </si>
  <si>
    <t>Prof. Rattan Singh</t>
  </si>
  <si>
    <t>Dr. Sukhbir Kaur</t>
  </si>
  <si>
    <t xml:space="preserve">UILS, PUSSGR
Hoshiarpur
</t>
  </si>
  <si>
    <t>Prof. Pankaj Mala Sharma</t>
  </si>
  <si>
    <t>#161, Sector-16/A,
Chandigarh</t>
  </si>
  <si>
    <t>Dr. Monica Bedi</t>
  </si>
  <si>
    <t>Prof. Praveen Sharda</t>
  </si>
  <si>
    <t xml:space="preserve">Dept. of English,
USOL, P.U.,
Chandigarh
</t>
  </si>
  <si>
    <t>Dr. Aditya Angiras</t>
  </si>
  <si>
    <t>Dept. of VVBIS &amp; IS, P.U. Sadhu Ashram, Hoshiarpur</t>
  </si>
  <si>
    <t>Dr. Gurmeet Singh,</t>
  </si>
  <si>
    <t>Dept. of Hindi,
P.U., Chandigarh</t>
  </si>
  <si>
    <t>Prof. O.P. Katare</t>
  </si>
  <si>
    <t>UIPS
P.U., Chandigarh</t>
  </si>
  <si>
    <t>i) Prof. B.S. Bhoop   ii) Prof. Sanjay Chhibber</t>
  </si>
  <si>
    <t>i) Professor   ii) Professor</t>
  </si>
  <si>
    <t>i)UIPS, P.U., Chandigarh            ii) Dept. of Microbiology
P.U., Chandigarh</t>
  </si>
  <si>
    <t>Prof. B.S. Bhoop</t>
  </si>
  <si>
    <t>Dr. Shweta Rawat</t>
  </si>
  <si>
    <t>Scientist D</t>
  </si>
  <si>
    <t>DIPAS, DRDO
Lucknow Road
Timarpur, Delhi</t>
  </si>
  <si>
    <t>Dr. Ramesh Sahni,</t>
  </si>
  <si>
    <t>Assistant  Professor</t>
  </si>
  <si>
    <t>Dept. of Anthropology
P.U., Chandigarh</t>
  </si>
  <si>
    <t>yes</t>
  </si>
  <si>
    <t>Dr. Jadab Sharma,</t>
  </si>
  <si>
    <t>Centre for Nanosc. &amp; Nanotech.,
UIEAST
P.U., Chandigarh</t>
  </si>
  <si>
    <t>Prof. Ashok K. Ganguli</t>
  </si>
  <si>
    <t xml:space="preserve">Dept. of Chemistry,
IIT Delhi, Hauz Khas
New Delhi
</t>
  </si>
  <si>
    <t>Dept. of Physics
P.U., Chandigarh</t>
  </si>
  <si>
    <t>Dr. Madhukar Arya</t>
  </si>
  <si>
    <t>Dept. of Urdu
P.U., Chandigarh</t>
  </si>
  <si>
    <t>Prof. Lovelina Singh</t>
  </si>
  <si>
    <t>Dept. of English &amp; Cultural Studies, 
P.U., Chandigarh</t>
  </si>
  <si>
    <t>Dr. Meenu Gupta,</t>
  </si>
  <si>
    <t>Dr. Sushama Alankar</t>
  </si>
  <si>
    <t>Dept. of Sanskrit,
DAV College, Sec.-10
Chandigarh</t>
  </si>
  <si>
    <t>Prof. Sukhdev Singh</t>
  </si>
  <si>
    <t>School of Punjabi Studies,
P.U., Chandigarh</t>
  </si>
  <si>
    <t>Prof. Joginder Singh Nehru</t>
  </si>
  <si>
    <t>Dr. Dolly</t>
  </si>
  <si>
    <t>Deputy Director</t>
  </si>
  <si>
    <t>Dr. Anu Sharma</t>
  </si>
  <si>
    <t>Dept. of Physical Education,
PGGCG, Sector-11
Chandigarh</t>
  </si>
  <si>
    <t xml:space="preserve">Dev Samaj College of Education,
Sector-36/B, Chandigarh
</t>
  </si>
  <si>
    <t>Prof. Nishtha Jaswal</t>
  </si>
  <si>
    <t>Vice-Chancellor
HPNLU
Ghandal, Shimla (HP)</t>
  </si>
  <si>
    <t xml:space="preserve">Prof. Rajinder Kaur </t>
  </si>
  <si>
    <t>UILS, P.U., Chd.</t>
  </si>
  <si>
    <t>Prof. V.K. Bansal</t>
  </si>
  <si>
    <t>#248, Sector-37/A, Chandigarh</t>
  </si>
  <si>
    <t>E-1/61, P.U. Campus
Sector-14, Chandigarh</t>
  </si>
  <si>
    <t>Dr. Mahendra Bishnoi</t>
  </si>
  <si>
    <t>National Agri-Food Biotechnology Institute, S.A.S. Nagar,
Mohali</t>
  </si>
  <si>
    <t>Prof. Vanita Verma</t>
  </si>
  <si>
    <t>Dept. of Mathematics
P.U., Chandigarh</t>
  </si>
  <si>
    <t>Dr. Kalpana Dahiya</t>
  </si>
  <si>
    <t>UIET, 
P.U., Chandigarh</t>
  </si>
  <si>
    <t>Prof. Narinder Kumar</t>
  </si>
  <si>
    <t>Dr. Sunita Srivastava</t>
  </si>
  <si>
    <t>Dept of Physics
P.U., Chandigarh</t>
  </si>
  <si>
    <t>Prof. Amarjit Singh Naura</t>
  </si>
  <si>
    <t>Prof. R.C. Sobti,</t>
  </si>
  <si>
    <t>Vice-Chancellor
Babasaheb Bhimrao Ambedkar University,
Lucknow.</t>
  </si>
  <si>
    <t>i) Prof. Jagdeep Kaur    ii) Prof. Nirupama Trehanpat</t>
  </si>
  <si>
    <t>i)Dept. of Biotech.,
P.U., Chandigarh      ii) Research Instt. of Liver &amp; Billary Sciences, Sec-D-1
Vasant Kunj, New Delhi</t>
  </si>
  <si>
    <t>Prof. R. Jindal,</t>
  </si>
  <si>
    <t>Dept of Zoology,
P.U., Chandigarh</t>
  </si>
  <si>
    <t>Dr. S. K. Tripathi</t>
  </si>
  <si>
    <t>C.N.S.N.T.
P.U., Chandigarh</t>
  </si>
  <si>
    <t>Dr. Madhuri Rishi</t>
  </si>
  <si>
    <t>Dept of Environment Studies,
P.U., Chandigarh</t>
  </si>
  <si>
    <t>Dr. Harendra Singh Negi,</t>
  </si>
  <si>
    <t>Scientist 'F'</t>
  </si>
  <si>
    <t>Scientist 'F'
Snow and Avalanche Study Establishment, DRDO Sector-37/A, Chandigarh</t>
  </si>
  <si>
    <t>Dr. Rita Kant</t>
  </si>
  <si>
    <t>University Institute of Fashion Tech. &amp; Vocational Development,
P.U., Chandigarh</t>
  </si>
  <si>
    <t>Prof. Vinod Kumar</t>
  </si>
  <si>
    <t>Dept of Economics
P.U. Regional Centre
Sri Muktsar Sahib</t>
  </si>
  <si>
    <t xml:space="preserve">Prof. Manju Malhotra </t>
  </si>
  <si>
    <t>Dept of History,
USOL, P.U., Chandigarh</t>
  </si>
  <si>
    <t>Dr. Geeta Bhagat</t>
  </si>
  <si>
    <t>MCM DAV College for Women, Sector-36/A, Chandigarh</t>
  </si>
  <si>
    <t>Dr. Sudhir Sharma</t>
  </si>
  <si>
    <t>#1057, Sector-44/B,
Chandigarh</t>
  </si>
  <si>
    <t>Dr. Supinder Kaur</t>
  </si>
  <si>
    <t>Dept. of Laws
P.U., Chandigarh</t>
  </si>
  <si>
    <t>Dr. Nemi Chand,</t>
  </si>
  <si>
    <t>P.G.G.C.G.
Sector-42, Chandigarh</t>
  </si>
  <si>
    <t>Prof. Rakesh Datta</t>
  </si>
  <si>
    <t>Dept of Defence and National Security Studies,
P.U., Chandigarh</t>
  </si>
  <si>
    <t>Prof. Mahendra Kuma</t>
  </si>
  <si>
    <t xml:space="preserve">#18, E-1 Sector-14
Chandigarh
</t>
  </si>
  <si>
    <t>Prof. Shruti Bedi</t>
  </si>
  <si>
    <t>Prof. Meenakshi Goyal,</t>
  </si>
  <si>
    <t>Dr. S.S. Bhatnagar University Instt. of Chem. Engg. &amp; Tech.,
P.U., Chandigarh</t>
  </si>
  <si>
    <t>Dr. Prashant Jindal</t>
  </si>
  <si>
    <t>UIET, P.U., Chd.</t>
  </si>
  <si>
    <t>Prof. S.K. Kansal</t>
  </si>
  <si>
    <t>Dr. Sasikumar Elumalai</t>
  </si>
  <si>
    <t>R.I.-PPE</t>
  </si>
  <si>
    <t>Research &amp; Innovation-Processing Plant Engineer, CIAB Knowledge City,
Mohali</t>
  </si>
  <si>
    <t>Dept. of Physical Education,
P.U., Chandigarh</t>
  </si>
  <si>
    <t>Dr. Agnese Dhillon</t>
  </si>
  <si>
    <t>Dev Samaj College of Education, Sector-36/B,
Chandigarh</t>
  </si>
  <si>
    <t>Dr. Manju Gera,</t>
  </si>
  <si>
    <t>Dept. of Education
USOL,
P.U., Chandigarh</t>
  </si>
  <si>
    <t>Rayat College of Education, Railmajra,
Distt. SBS Nagar
Punjab</t>
  </si>
  <si>
    <t xml:space="preserve">Dr. Navneet Kaur, </t>
  </si>
  <si>
    <t>Dept of Chemistry, P.U., Chandigarh</t>
  </si>
  <si>
    <t xml:space="preserve">Dr. Rajeev Kumar, </t>
  </si>
  <si>
    <t xml:space="preserve">Dept of Environment Studies, P.U., Chandigarh </t>
  </si>
  <si>
    <t>i) Dr. Sandeep Kumar      ii) Dr. Gurpreet Kaur</t>
  </si>
  <si>
    <t>i) Associate Professor ii)Assistant Professor</t>
  </si>
  <si>
    <t>i) Dept of Bio &amp; Nanotechnology, GJU, Hisar, Haryana      ii) Dept of Chemistry, P.U., Chandigarh</t>
  </si>
  <si>
    <t>Dr. Nitin Kumar Singhal</t>
  </si>
  <si>
    <t>Scientist- E</t>
  </si>
  <si>
    <t xml:space="preserve">National 
Agri-food Biotechnology Institute, Mohali
</t>
  </si>
  <si>
    <t>Dr. Palani Natarajan,</t>
  </si>
  <si>
    <t>Dr. Ranjan Patra</t>
  </si>
  <si>
    <t>DST-INSPIRE Faculty, Dept of Chemistry, P.U., Chandigarh</t>
  </si>
  <si>
    <t>Dr. J.S. Sehrawat</t>
  </si>
  <si>
    <t>Dept of Anthropology, P.U., Chandigarh</t>
  </si>
  <si>
    <t>Dr. Manjit Talwar</t>
  </si>
  <si>
    <t>Oral Health Centre, GMCH, Sector-32, Chandigarh</t>
  </si>
  <si>
    <t xml:space="preserve">Prof. Anju Suri, 
Dept of History, 
P.U., Chandigarh
</t>
  </si>
  <si>
    <t>Dr. Monica Munjial Singh</t>
  </si>
  <si>
    <t>Centre for Social Work, P.U., Chandigarh</t>
  </si>
  <si>
    <t>Prof. Sherry Sabbarwal</t>
  </si>
  <si>
    <t xml:space="preserve">Dept of Sociology, P.U., Chandigarh
 </t>
  </si>
  <si>
    <t xml:space="preserve">Dept of Gandhian &amp; Peace Studies, 
P.U., Chandigarh
</t>
  </si>
  <si>
    <t>Dr. Shruti Shourie</t>
  </si>
  <si>
    <t xml:space="preserve">Dept of Psychology, DAV College, 
Setcor-10, 
Chandigarh
</t>
  </si>
  <si>
    <t>Dr. Navneet Kaur</t>
  </si>
  <si>
    <t xml:space="preserve">Dept of Geography, P.U., Chandigarh
</t>
  </si>
  <si>
    <t>Prof. M. Rajiv Lochan</t>
  </si>
  <si>
    <t xml:space="preserve">Dept of History, 
P.U., Chandigarh 
</t>
  </si>
  <si>
    <t>Dr. Acrhana R. Singh</t>
  </si>
  <si>
    <t xml:space="preserve">School of Comm. Studies, 
P.U., Chandigarh
</t>
  </si>
  <si>
    <t>Dr. Naginder Kaur</t>
  </si>
  <si>
    <t xml:space="preserve">Malwa Central College of Education for Women, 
Ludhiana
</t>
  </si>
  <si>
    <t>Dr. Susheela Narang</t>
  </si>
  <si>
    <t xml:space="preserve">Kenway College of Education,
Abohar
</t>
  </si>
  <si>
    <t>Dr. Nand Kishor</t>
  </si>
  <si>
    <t xml:space="preserve">S.D. College,
Hoshiarpur 
</t>
  </si>
  <si>
    <t>Dr. Pawan Kumar</t>
  </si>
  <si>
    <t xml:space="preserve">Baba Mangal Singh Institute of Education 
Bughipura, Moga
</t>
  </si>
  <si>
    <t>School of Punjabi Studies, P.U., Chandigarh</t>
  </si>
  <si>
    <t xml:space="preserve">Prof. Vandana A. Kumar, 
Dept of Laws, 
P.U., Chandigarh
</t>
  </si>
  <si>
    <t xml:space="preserve">Dept of Laws, P.U., Chandigarh 
</t>
  </si>
  <si>
    <t>Prof. Sanchita Chauhan</t>
  </si>
  <si>
    <t xml:space="preserve">Dr. S.S.B. UICET, P.U., Chandigarh </t>
  </si>
  <si>
    <t>Dr. Yajvender Pal Verma</t>
  </si>
  <si>
    <t xml:space="preserve">UIET, P.U., Chandigarh 
</t>
  </si>
  <si>
    <t>Dr. Sanjay K. Sharma</t>
  </si>
  <si>
    <t>Dept of Civil Engg. NITTTR, Sector-26,
Chandigaah</t>
  </si>
  <si>
    <t>Dr. Poonam Syal</t>
  </si>
  <si>
    <t xml:space="preserve">Dept of Elect. Engg.,
NITTTR, Sector-26
Chandigarh
</t>
  </si>
  <si>
    <t>Dr. Y.P. Verma</t>
  </si>
  <si>
    <t>Prof. Rintu Khanna</t>
  </si>
  <si>
    <t>PEC, University of Technology, 
Sector-12, 
Chandigarh</t>
  </si>
  <si>
    <t>Prof. V.R. Sinha</t>
  </si>
  <si>
    <t xml:space="preserve">UIPS,
P.U., Chandigarh
</t>
  </si>
  <si>
    <t>Prof. Anupam Sharma</t>
  </si>
  <si>
    <t xml:space="preserve">Dr. Ashwani Kumar
</t>
  </si>
  <si>
    <t>Dr. Rohit Kumar Sharma</t>
  </si>
  <si>
    <t>Dr. Nishima</t>
  </si>
  <si>
    <t xml:space="preserve">UIET, P.U., Chandigarh
</t>
  </si>
  <si>
    <t>Prof. Navdeep Goyal</t>
  </si>
  <si>
    <t xml:space="preserve">Dept. of Physics,
P.U., Chandigarh
</t>
  </si>
  <si>
    <t xml:space="preserve">UIFT&amp;VD
P.U., Chandigarh
</t>
  </si>
  <si>
    <t>Dr. Kashmir Singh</t>
  </si>
  <si>
    <t>Dept. of Biotechnology,
Sector-25, Chandigarh</t>
  </si>
  <si>
    <t>Prof. M. Syamala Devi</t>
  </si>
  <si>
    <t>Dept. of Computer Science &amp; Applications,
P.U., Chandigarh</t>
  </si>
  <si>
    <t>Prof. Rupak Chakravarty</t>
  </si>
  <si>
    <t>Dept. of Lib. &amp; Inf. Sci., P.U., Chandigarh</t>
  </si>
  <si>
    <t>Dr. Shiv Kumar</t>
  </si>
  <si>
    <t>Dept. of Lib. &amp; Inf. Sci., P.U., 
Chandigarh</t>
  </si>
  <si>
    <t>Prof. Preeti Mahajan</t>
  </si>
  <si>
    <t xml:space="preserve">Dept. of Lib. &amp; Inf. Sci., P.U., 
Chandigarh
</t>
  </si>
  <si>
    <t xml:space="preserve">PG Govt. College for Girls, Sector-11,
Chandigarh
</t>
  </si>
  <si>
    <t>Prof. Sudhir Sharma (Retd.)</t>
  </si>
  <si>
    <t xml:space="preserve">Dept. of Public Admn.,
P.U., Chandigarh
</t>
  </si>
  <si>
    <t>Prof. Reena Bhasin</t>
  </si>
  <si>
    <t>Dept. of Economics,
USOL( CDOE), P.U., Chandigarh</t>
  </si>
  <si>
    <t>Dr. Kanwaljit Kaur</t>
  </si>
  <si>
    <t xml:space="preserve">S.G.G.S. College,
Sector-26,
Chandigarh
</t>
  </si>
  <si>
    <t>Prof. Ravinder Kaur,
Dept. of Geography,
P.U., Chandigarh</t>
  </si>
  <si>
    <t>Dr. Benudhar Patra</t>
  </si>
  <si>
    <t>Dept. of History,
P.G. Govt. College,
Sector-11, Chandigarh</t>
  </si>
  <si>
    <t>Dr. Pankaj Mala Sharma</t>
  </si>
  <si>
    <t>Professor(Retd)</t>
  </si>
  <si>
    <t xml:space="preserve">Dept. of Music,
P.U., Chandigarh
</t>
  </si>
  <si>
    <t>Dr. Paramjit Kaur</t>
  </si>
  <si>
    <t>Army Institute of Law
Mohali</t>
  </si>
  <si>
    <t xml:space="preserve">Dept. of Laws,
P.U., Chandigarh </t>
  </si>
  <si>
    <t>Prof. Vijay Nagpal</t>
  </si>
  <si>
    <t xml:space="preserve">Dept. of Laws,
P.U., Chandigarh
</t>
  </si>
  <si>
    <t>Prof. Ranbir Kaur</t>
  </si>
  <si>
    <t>Prof. (Dr.) Devinder Singh</t>
  </si>
  <si>
    <t xml:space="preserve">Dr. Bharat
</t>
  </si>
  <si>
    <t xml:space="preserve">UILS,
P.U., Chandigarh
</t>
  </si>
  <si>
    <t xml:space="preserve">Dept. of Laws,
P.U., Chandigarh 
</t>
  </si>
  <si>
    <t>GHG Khalsa college of Education,
Gurusar Sadhar,
Ludhiana</t>
  </si>
  <si>
    <t xml:space="preserve">Dr. Gurmit Singh,
Malwa Central College of Education for Women, Ludhiana </t>
  </si>
  <si>
    <t>Prof. Manjeet Paintal</t>
  </si>
  <si>
    <t xml:space="preserve">Dept. of Community Education &amp; Disability Studies,
P.U., Chandigarh </t>
  </si>
  <si>
    <t>Dr. Punam Bansal</t>
  </si>
  <si>
    <t>Govt. College of Education,
Sector-20/D, Chandigarh</t>
  </si>
  <si>
    <t>Prof. Gurmeet Singh</t>
  </si>
  <si>
    <t xml:space="preserve">Dept. of Physical Education, 
P.U., Chandigarh 
</t>
  </si>
  <si>
    <t>Dr. Ramesh Chand Meena</t>
  </si>
  <si>
    <t>Scientist -D</t>
  </si>
  <si>
    <t xml:space="preserve">DIPAS, DRDO
Timarpur, Delhi
</t>
  </si>
  <si>
    <t>Dr. Damanjeet Kaur</t>
  </si>
  <si>
    <t>UIET, P.U.,
Chandigarh</t>
  </si>
  <si>
    <t>Prof. Sunil Agrawal</t>
  </si>
  <si>
    <t>Prof. Vinod Kapoor</t>
  </si>
  <si>
    <t xml:space="preserve">ECED
National Institute of Technology,
Hamirpur (H.P.)
</t>
  </si>
  <si>
    <t>Prof. Savita Gupta</t>
  </si>
  <si>
    <t xml:space="preserve">Prof. Sukhwinder Singh
</t>
  </si>
  <si>
    <t xml:space="preserve">UIET, P.U.,
Chandigarh
</t>
  </si>
  <si>
    <t>Prof. J.K. Goswamy</t>
  </si>
  <si>
    <t>Dr. Amit L. Sharma</t>
  </si>
  <si>
    <t>Scientist</t>
  </si>
  <si>
    <t>CSIO-CSIR
Sector-30, Chandigarh</t>
  </si>
  <si>
    <t>Dr. Navjot Kaur</t>
  </si>
  <si>
    <t>Sri Guru Gobind Singh College,
Sector-26, Chandigarh</t>
  </si>
  <si>
    <t>Prof. Deepti Gupta</t>
  </si>
  <si>
    <t xml:space="preserve"># 3274, Sector-15/D,
Chandigarh
</t>
  </si>
  <si>
    <t>Dr. Surbhi Goel</t>
  </si>
  <si>
    <t xml:space="preserve">Dept. of English &amp; Cultural Studies,
P.U., Chandigarh
</t>
  </si>
  <si>
    <t>Prof. Sharda Kaushik</t>
  </si>
  <si>
    <t>Head
Centre of Mgt. &amp; Humanities, PEC (Deemed to be University)
Chandigarh</t>
  </si>
  <si>
    <t>Dr. Sanjay K. Munjall</t>
  </si>
  <si>
    <t xml:space="preserve">Dept. of ENT
PGIMER, Chandigarh
</t>
  </si>
  <si>
    <t xml:space="preserve">School of Punjabi Studies,
P.U., Chandigarh
</t>
  </si>
  <si>
    <t>Prof. Manoj Kumar</t>
  </si>
  <si>
    <t>Centre for Medical Physics,
P.U., Chandigarh</t>
  </si>
  <si>
    <t>Dr. Arun S. Oinam,</t>
  </si>
  <si>
    <t xml:space="preserve">Dept. of Radiotherapy,
PGIMER, Chandigarh
</t>
  </si>
  <si>
    <t>Dr. Veena Puri</t>
  </si>
  <si>
    <t>Centre for System Biology &amp; Bioinformatics (UIEAST), P.U., Chandigarh</t>
  </si>
  <si>
    <t>Prof. Sanjeev Puri</t>
  </si>
  <si>
    <t xml:space="preserve">Dept. of Biotechnology,
P.U., Chandigarh
</t>
  </si>
  <si>
    <t>Prof. Vinay Kanwar</t>
  </si>
  <si>
    <t xml:space="preserve">UIET, 
P.U., Chandigarh
</t>
  </si>
  <si>
    <t>Dr. Anjana Khurana,</t>
  </si>
  <si>
    <t>Dept. of Mathematics,
P.U., Chandigarh</t>
  </si>
  <si>
    <t>Prof. S.K. Tripathi</t>
  </si>
  <si>
    <t>Dr. Mamta Rani</t>
  </si>
  <si>
    <t xml:space="preserve">Dept. of Physics,
DAV University
Jalandhar
</t>
  </si>
  <si>
    <t xml:space="preserve">Prof. A.K. Sinha </t>
  </si>
  <si>
    <t>Prof. S.K. Mehta</t>
  </si>
  <si>
    <t>Prof. A.K. Ganguli</t>
  </si>
  <si>
    <t xml:space="preserve">INST, Mohali
</t>
  </si>
  <si>
    <t>Dr. Vijayta D. Chadha</t>
  </si>
  <si>
    <t>Centre for Nuclear Medicine,
UIEAST,
P.U., Chandigarh</t>
  </si>
  <si>
    <t>(1) Dr.Vandana K. Dhingra,
(2) Prof. D.K. Dhawan</t>
  </si>
  <si>
    <t>(1) Associate Professor  (2) Assistant Professor</t>
  </si>
  <si>
    <t>(1)Dept. of Nuclear Medicine,
AIIIMS, Rishikesh
(2) Dept. of Biophysics
P.U., Chandigarh</t>
  </si>
  <si>
    <t>Prof. Vijay Lakshmi Sharma</t>
  </si>
  <si>
    <t>Dept. of Zoology,
P.U., Chandigarh</t>
  </si>
  <si>
    <t xml:space="preserve">Dr. Mani Chopra
</t>
  </si>
  <si>
    <t xml:space="preserve">Dept. of Zoology,
P.U., Chandigarh
</t>
  </si>
  <si>
    <t>Dr. Nirmal Prabhakar</t>
  </si>
  <si>
    <t>Prof. Navneet Agnihotri</t>
  </si>
  <si>
    <t>Dr. Shailendra Kumar Arya</t>
  </si>
  <si>
    <t>Prof. Sukesh Chander Sharma</t>
  </si>
  <si>
    <t xml:space="preserve">Dept. of Biochemistry,
P.U., Chandigarh
</t>
  </si>
  <si>
    <t>Prof. Pawan K. Kamra</t>
  </si>
  <si>
    <t xml:space="preserve">Dept. of Public Admn.
USOL, P.U.,
Chandigarh
</t>
  </si>
  <si>
    <t>Dr. Nemi Chand</t>
  </si>
  <si>
    <t xml:space="preserve">PGGCG, Sector-42,
Chandigarh
</t>
  </si>
  <si>
    <t>Dept. of Public Admn., USOL, 
P.U., Chandigarh</t>
  </si>
  <si>
    <t>Prof. Seema Vinayak</t>
  </si>
  <si>
    <t xml:space="preserve">Dept. of Psychology,
P.U., Chandigarh
</t>
  </si>
  <si>
    <t xml:space="preserve">Dept. of Geography,
P.U., Chandigarh
</t>
  </si>
  <si>
    <t>Prof. H.P. Sah</t>
  </si>
  <si>
    <t xml:space="preserve">Dept. of Philosophy,
P.U., Chandigarh
</t>
  </si>
  <si>
    <t>Dr. Shivani Sharma</t>
  </si>
  <si>
    <t xml:space="preserve">Dept. of History,
P.U., Chandigarh
</t>
  </si>
  <si>
    <t xml:space="preserve">Prof. Swarnjit Kaur 
Coordinator
</t>
  </si>
  <si>
    <t xml:space="preserve">Coordinator
P.U., ISSER,
P.U., Chandigarh
</t>
  </si>
  <si>
    <t xml:space="preserve">Dr. Meena Dutta
</t>
  </si>
  <si>
    <t xml:space="preserve">Dept. of Defence and Strategic Studies, 
U.S.O.L.,
P.U., Chandigarh
</t>
  </si>
  <si>
    <t xml:space="preserve">Dr. Kanwaljit Kaur </t>
  </si>
  <si>
    <t>Dept. of Economics
SGGS College, 
Sector-26, Chandigarh</t>
  </si>
  <si>
    <t>yES</t>
  </si>
  <si>
    <t xml:space="preserve">Dr. Aniruddha Rajput
</t>
  </si>
  <si>
    <t>Member United Nation,</t>
  </si>
  <si>
    <t xml:space="preserve">International Law Commission, Geneva, Switzerland
</t>
  </si>
  <si>
    <t xml:space="preserve">Prof. Shruti Bedi
</t>
  </si>
  <si>
    <t>Dr. Ajay Ranga</t>
  </si>
  <si>
    <t>UILS,
P.U., Chandigarh</t>
  </si>
  <si>
    <t>Dr. Jaswinder Kaur</t>
  </si>
  <si>
    <t xml:space="preserve">Rajiv Gandhi National University of Law,
Patiala
</t>
  </si>
  <si>
    <t>Professor (retd)</t>
  </si>
  <si>
    <t xml:space="preserve">H.No. 248, Sector-37/A, Chandigarh
</t>
  </si>
  <si>
    <t xml:space="preserve">Prof. Bhajan Kaur (Retd.)
</t>
  </si>
  <si>
    <t>Professor (Retd)</t>
  </si>
  <si>
    <t xml:space="preserve">887, Sector-38(A),
Chandigarh
</t>
  </si>
  <si>
    <t>Dr. Sandeep Sawhney</t>
  </si>
  <si>
    <t xml:space="preserve">Doraha College of Education,
Doraha, Ludhiana
</t>
  </si>
  <si>
    <t>Prof. Anuradha Sharma</t>
  </si>
  <si>
    <t>Dept. of Community Education &amp; Disability Studies, 
P.U., Chandigarh</t>
  </si>
  <si>
    <t>Dr. Ajay Kumar</t>
  </si>
  <si>
    <t xml:space="preserve">LLRM College of Education, 
Dhudika (Moga)
</t>
  </si>
  <si>
    <t>Dr. Thingnam Nandalal Singh</t>
  </si>
  <si>
    <t xml:space="preserve">Dept. of Phy. Edu., P.U., Chandigarh
</t>
  </si>
  <si>
    <t xml:space="preserve">Dr. Amarjit Kaur </t>
  </si>
  <si>
    <t xml:space="preserve">Govind National College,
Narangwal, Ludhiana
</t>
  </si>
  <si>
    <t>Prof. S.S. Dhami</t>
  </si>
  <si>
    <t>Dept. of Mechanical Engg. NITTTR,
Sector-26,
Chandigarh</t>
  </si>
  <si>
    <t>Prof. S.S. Banwait</t>
  </si>
  <si>
    <t xml:space="preserve">Dept. of Mechanical Engg. NITTTR,
Sector-26,
Chandigarh
</t>
  </si>
  <si>
    <t xml:space="preserve">Centre for System Biology &amp; Bioinformatics,
P.U., Chandigarh
</t>
  </si>
  <si>
    <t xml:space="preserve">UIET,
P.U., Chandigarh
</t>
  </si>
  <si>
    <t>Prof. Chander Mohan</t>
  </si>
  <si>
    <t xml:space="preserve">Dept. of Evening Studies,  MDRC,
P.U., Chandigarh
</t>
  </si>
  <si>
    <t>Prof. Sanjeev Kumar Sharma</t>
  </si>
  <si>
    <t xml:space="preserve">UIAMS,
P.U., Chandigarh
</t>
  </si>
  <si>
    <t>Prof. Sanjay Kaushik</t>
  </si>
  <si>
    <t>UBS,
P.U., Chandigarh</t>
  </si>
  <si>
    <t>Dr. Kakoli Biswas</t>
  </si>
  <si>
    <t>Dept. of Biotechnology,
DAV College, 
Sector-10, Chandigarh</t>
  </si>
  <si>
    <t>Dr. Rajesh Biswas</t>
  </si>
  <si>
    <t>Dept. of Zoology,
Govt. Home Science College, Sector-10,
Chandigarh.</t>
  </si>
  <si>
    <t>Prof. Naveen Gupta</t>
  </si>
  <si>
    <t>Dept. of Microbiology,
P.U., Chandigarh.</t>
  </si>
  <si>
    <t>Dept. of Botany,
P.U., Chandigarh.</t>
  </si>
  <si>
    <t xml:space="preserve">i) Prof. Daizy R. Batish      ii) 
Prof. R.K. Kohli </t>
  </si>
  <si>
    <t>i)  Professor     ii)  Professor</t>
  </si>
  <si>
    <t>i)Dept. of Botany,
P.U., Chandigarh.    Ii)Dept. of Botany,
P.U., Chandigarh.</t>
  </si>
  <si>
    <t>Prof. Sonal Singhal,</t>
  </si>
  <si>
    <t>Dept. of Chemistry,
P.U., Chandigarh.</t>
  </si>
  <si>
    <t>Prof. Damodar Panda</t>
  </si>
  <si>
    <t>Dept. of Chinese and Tibetan,  P.U., Chandigarh.</t>
  </si>
  <si>
    <t>Dr. Ashu Pasricha</t>
  </si>
  <si>
    <t>Dept. of Gandhian and Peace Studies,  
P.U., Chandigarh.</t>
  </si>
  <si>
    <t>UILS, 
P.U., Chandigarh.</t>
  </si>
  <si>
    <t>Dept. of English and Cultural Studies
P.U, Chandigarh</t>
  </si>
  <si>
    <t xml:space="preserve">Prof. S. Chatterji </t>
  </si>
  <si>
    <t>Dept. of Electrical Engg.
NITTTR, Sec-26,
Chandigarh.</t>
  </si>
  <si>
    <t xml:space="preserve">Prof. Lini Mathew </t>
  </si>
  <si>
    <t>Dr. Ajay Kumar Panday</t>
  </si>
  <si>
    <t xml:space="preserve">Scientist 'E', </t>
  </si>
  <si>
    <t>Scientist 'E', 
NABI, Mohali</t>
  </si>
  <si>
    <t>Dr. Jaspreet Kaur</t>
  </si>
  <si>
    <t>Prof. Anupama Sharma</t>
  </si>
  <si>
    <t>Dr. SSBUICET, 
P.U, Chandigarh.</t>
  </si>
  <si>
    <t>Prof. S.S. Pattnaik,</t>
  </si>
  <si>
    <t>Head
Education &amp; Television Deptt.,
NITTTR, Sec. 26, Chandigarh.</t>
  </si>
  <si>
    <t>Prof. B. S. Pabla</t>
  </si>
  <si>
    <t>Mech. Engg. NITTTR, Sec-26, Chandigarh</t>
  </si>
  <si>
    <t>Prof. Sukhwinder Singh</t>
  </si>
  <si>
    <t>i) Prof. Priti Arun ii) Dr. Damanjeet Kaur</t>
  </si>
  <si>
    <t>i)  Professor     ii)  Assistant Professor</t>
  </si>
  <si>
    <t>i)Dept. pf Psychiatry
GMCH-32, Chandigarh     ii) UIET, P.U., Chd.</t>
  </si>
  <si>
    <t>Dr. Naveen Gupta</t>
  </si>
  <si>
    <t>Dept. of Microbiology, 
P.U, Chandigarh.</t>
  </si>
  <si>
    <t>Dr. T. R. Sharma</t>
  </si>
  <si>
    <t>Project Director</t>
  </si>
  <si>
    <t xml:space="preserve">Project Director,
NRCPB, IARI, PUSA, 
New Delhi
</t>
  </si>
  <si>
    <t>Prof. Kusum Harjai</t>
  </si>
  <si>
    <t>Prof. Sanjay Chhibber</t>
  </si>
  <si>
    <t xml:space="preserve">Dept. of Microbiology, P.U, Chandigarh. </t>
  </si>
  <si>
    <t>Dept. of Anthropology, 
P.U, Chandigarh.</t>
  </si>
  <si>
    <t>Dept. of Physics, 
P.U, Chandigarh.</t>
  </si>
  <si>
    <t>Dr. Palani Natarajan</t>
  </si>
  <si>
    <t>Dept. of Chemistry, 
P.U, Chandigarh.</t>
  </si>
  <si>
    <t xml:space="preserve">Prof. Kalpana K. Mahajan </t>
  </si>
  <si>
    <t>Dept. of Statistics, 
P.U, Chandigarh.</t>
  </si>
  <si>
    <t>Prof. Sangeeta Arora</t>
  </si>
  <si>
    <t>Dept. of Statistics,  P.U, Chandigarh.</t>
  </si>
  <si>
    <t>Dr. A. N. Singh</t>
  </si>
  <si>
    <t>Dept. of Botany
P.U, Chandigarh.</t>
  </si>
  <si>
    <t>Prof. S. K. Mehta</t>
  </si>
  <si>
    <t>Dept. of Chemistry
P.U, Chandigarh.</t>
  </si>
  <si>
    <t>Dr. Suman Singh</t>
  </si>
  <si>
    <t>CSIR-CSIO, 
Sector-30/C,
Chandigarh</t>
  </si>
  <si>
    <t>Dr. Deepak B. Salunke</t>
  </si>
  <si>
    <t>Prof. B.R. Behera</t>
  </si>
  <si>
    <t>Dept. of Physics
P.U, Chandigarh.</t>
  </si>
  <si>
    <t>Prof. Ravinder Kaur</t>
  </si>
  <si>
    <t>Dept. of Geography, 
P.U, Chandigarh.</t>
  </si>
  <si>
    <t>Dr. Jagdish C. Mehta</t>
  </si>
  <si>
    <t>DAV College, 
Sector-10, 
Chandigarh</t>
  </si>
  <si>
    <t>Dept. of Defence and National Security Studies, P.U, Chandigarh.</t>
  </si>
  <si>
    <t xml:space="preserve">Centre for Social Work, P.U, Chandigarh. </t>
  </si>
  <si>
    <t xml:space="preserve">Dept. of History
P.U, Chandigarh. </t>
  </si>
  <si>
    <t>Prof. Sheena Pall</t>
  </si>
  <si>
    <t>Dept. of History, CDOE,
P.U, Chandigarh.</t>
  </si>
  <si>
    <t>V.V.B.I.S. &amp; I.S. 
(PU), Hoshiarpur</t>
  </si>
  <si>
    <t xml:space="preserve">Prof. Anil Raina </t>
  </si>
  <si>
    <t>Prof. Pratibha Nagpal</t>
  </si>
  <si>
    <t xml:space="preserve">
Prof. Yog Raj Angrish</t>
  </si>
  <si>
    <t>Prof. Amarjit Kaur</t>
  </si>
  <si>
    <t>G.N. College,
Narangwal (Ludhiana</t>
  </si>
  <si>
    <t xml:space="preserve">Dr. Rakesh Malik </t>
  </si>
  <si>
    <t>Deputy Director,
Dept. of Sports,
P.U., Chandigarh</t>
  </si>
  <si>
    <t>Prof. Meenakshi Malhotra</t>
  </si>
  <si>
    <t>U.B.S. P.U., Chandigarh</t>
  </si>
  <si>
    <t>Prof. S.K. Sharma</t>
  </si>
  <si>
    <t>Dept. Of Civil Engg.
NITTTR, Sector-26,
Chandigarh</t>
  </si>
  <si>
    <t>Prof. H.K. Sharma</t>
  </si>
  <si>
    <t>Dept. Of Civil Engg.
NIT, Kurukshetra</t>
  </si>
  <si>
    <t>Dr. Gausal Azam Khan</t>
  </si>
  <si>
    <t>Scientist 'D'</t>
  </si>
  <si>
    <t>Scientist 'D'
DIPAS
DRDO, Delhi</t>
  </si>
  <si>
    <t>Dept. of Microbiology,
P.U., Chandigarh</t>
  </si>
  <si>
    <t>Prof. Vijay Prabha</t>
  </si>
  <si>
    <t xml:space="preserve">Dept. of Microbiology,
P.U., Chandigarh
</t>
  </si>
  <si>
    <t>Prof. Daizy R. Batish</t>
  </si>
  <si>
    <t>Dept. of Botany,
P.U., Chandigarh</t>
  </si>
  <si>
    <t>Prof. H.P. Singh</t>
  </si>
  <si>
    <t>Dept. of Environment Studies,
P.U., Chandigarh</t>
  </si>
  <si>
    <t>Dr. Divya Dahiya</t>
  </si>
  <si>
    <t>Dept. of Surgery,
PGIMER, Setcor-12, Chandigarh</t>
  </si>
  <si>
    <t>Scientist-D</t>
  </si>
  <si>
    <t>Scientist-D
NABI, Sector-81, Mohali</t>
  </si>
  <si>
    <t xml:space="preserve">Prof. Manmohan Gupta </t>
  </si>
  <si>
    <t>Dr. Gulsheen Ahuja</t>
  </si>
  <si>
    <t>Dept. of chemistry,
P.U., Chandigarh</t>
  </si>
  <si>
    <t>Prof. P. Venugopalan</t>
  </si>
  <si>
    <t>Dr. Amita Sarwal</t>
  </si>
  <si>
    <t>U.I.P.S, P.U., Chandigarh</t>
  </si>
  <si>
    <t>Dept. of Psychology,
P.U., Chandigarh</t>
  </si>
  <si>
    <t>Prof. Monica Munjial Singh</t>
  </si>
  <si>
    <t>P.U.Regional Centre, Muktsa</t>
  </si>
  <si>
    <t>Dr. Indu Bala</t>
  </si>
  <si>
    <t>Dept. of Economics,
P.U., Chandigarh</t>
  </si>
  <si>
    <t>Prof. Gurmail Singh</t>
  </si>
  <si>
    <t>Prof. Sanjay Chaturvedi</t>
  </si>
  <si>
    <t>Dept. of Political Science,
P.U., Chandigarh</t>
  </si>
  <si>
    <t>Prof. Ronki Ram</t>
  </si>
  <si>
    <t>Prof. Manju Malhotra</t>
  </si>
  <si>
    <t>Dept. of  History, USOL, 
P.U., Chandigarh</t>
  </si>
  <si>
    <t>Prof. Saubhagya Vardhan</t>
  </si>
  <si>
    <t>Dept. of Music
PGGCG, Sector-42, Chandigarh</t>
  </si>
  <si>
    <t>Dr. Sonia Kanwar</t>
  </si>
  <si>
    <t>SGGS College,
Sector-26, Chandigarh</t>
  </si>
  <si>
    <t>G.H.G. Khalsa College of Education, Gurusar Sadhar, Ludhiana</t>
  </si>
  <si>
    <t>Rayat College of Education,
Rail Majra, 
SBS Nagar, Punjab</t>
  </si>
  <si>
    <t>Govt. College of Education
Sector-20-D, Chandigarh</t>
  </si>
  <si>
    <t>Prof. Dinesh K. Gupta</t>
  </si>
  <si>
    <t>Prof. Manoj Anand</t>
  </si>
  <si>
    <t>UIAMS, 
P.U., Chandigarh</t>
  </si>
  <si>
    <t xml:space="preserve">Dr. Jyoti Agarwal </t>
  </si>
  <si>
    <t>Dept of Chemistry,
P.U., Chandigarh</t>
  </si>
  <si>
    <t>Dr. Shivani Gulati</t>
  </si>
  <si>
    <t>Dept. of Chemistry
DAV College, 
Sector-10
Chandigarh</t>
  </si>
  <si>
    <t xml:space="preserve">Prof. K.K. Bhasin </t>
  </si>
  <si>
    <t xml:space="preserve">Dr. Jayeeta Bhaumik </t>
  </si>
  <si>
    <t xml:space="preserve">Scientist-D
Center of Innovative and Applied Bioprocessing, 
Sector-81,  (Knowledge City) Mohali </t>
  </si>
  <si>
    <t>Prof. Ranjan Kumar</t>
  </si>
  <si>
    <t>Dr. Ranber Singh</t>
  </si>
  <si>
    <t>Dept. of Physics
S.G.G.S College,
Sector-26
Chandigarh</t>
  </si>
  <si>
    <t>Prof. Harsh Nayyar</t>
  </si>
  <si>
    <t>Prof. Karan Vasisht</t>
  </si>
  <si>
    <t>U.I.P.S,
P.U., Chandigarh</t>
  </si>
  <si>
    <t>Prof. Maninder Karan</t>
  </si>
  <si>
    <t>Dept. of Economics
P.U., Chandigarh</t>
  </si>
  <si>
    <t xml:space="preserve">Dr. Reena Rani </t>
  </si>
  <si>
    <t>Dept. of Sociology,
U.S.O.L., P.U., Chandigarh</t>
  </si>
  <si>
    <t xml:space="preserve">Dr. Manu Chadha </t>
  </si>
  <si>
    <t xml:space="preserve">GHG Khalsa College of Education, VPO 
Gurusar Sadhar,
Ludhiana </t>
  </si>
  <si>
    <t>P.G. Govt. College
Sector-11, 
Chandigarh</t>
  </si>
  <si>
    <t>Prof. Pushpinder Syal</t>
  </si>
  <si>
    <t>Dr. Devi Singh</t>
  </si>
  <si>
    <t xml:space="preserve">GGDSD College
Sector-32/C,
Chandigarh
</t>
  </si>
  <si>
    <t>Prof. Mukesh Kumar Arora</t>
  </si>
  <si>
    <t xml:space="preserve"> Dept. of Hindi
S.C.D. Govt College,
Ludhiana 
</t>
  </si>
  <si>
    <t xml:space="preserve">Dept. of Hindi
S.C.D. Govt College,
Ludhiana 
</t>
  </si>
  <si>
    <t>Prof. Rajinder Kaur</t>
  </si>
  <si>
    <t>Dr. Rashmi K. Aggarwal</t>
  </si>
  <si>
    <t>Aggarwal
Institute of Management Technology, Ghaziabad</t>
  </si>
  <si>
    <t>Prof. Renu Vig</t>
  </si>
  <si>
    <t xml:space="preserve">UIET, P.U., Chandigarh </t>
  </si>
  <si>
    <t>Dr. Veenu Mangat</t>
  </si>
  <si>
    <t>Prof. Anupam Bawa</t>
  </si>
  <si>
    <t>Dept. of Music, 
P.U., Chandigarh</t>
  </si>
  <si>
    <t>Prof Sanjay Chhibber</t>
  </si>
  <si>
    <t xml:space="preserve">Dept. of Microbiology
P.U., Chandigarh
</t>
  </si>
  <si>
    <t>Prof Kusum Harjai</t>
  </si>
  <si>
    <t>Dr. Sanjeev Gautam</t>
  </si>
  <si>
    <t>Dr. S.S. Bhatnagar UICET, 
P.U., Chandigarh</t>
  </si>
  <si>
    <t>Centre for Medical Physics
P.U., Chandigarh</t>
  </si>
  <si>
    <t>Dept. of Radiotherapy
PGIMER, Chandigarh</t>
  </si>
  <si>
    <t>Dr. Shweta Wadhawan</t>
  </si>
  <si>
    <t>Dept. of Chemistry
GGDSD College
Sector-32, Chandigarh</t>
  </si>
  <si>
    <t>Dr. Rachna Singh</t>
  </si>
  <si>
    <t>Dept. of Microbial Biotechnology, 
Sector-25,
P.U., Chandigarh</t>
  </si>
  <si>
    <t xml:space="preserve">Dr. Yogesh Kumar Rawal </t>
  </si>
  <si>
    <t>Dr. Jeyaraj Antony Johnson</t>
  </si>
  <si>
    <t xml:space="preserve">Scientist-E
Dept. of Habitat Ecology,
Wildlife Institute of India,
Dehradun
</t>
  </si>
  <si>
    <t xml:space="preserve">Prof. Hardeep Singh </t>
  </si>
  <si>
    <t>S.C.D. Govt College,
Ludhiana</t>
  </si>
  <si>
    <t xml:space="preserve">Prof. Rajinder Jain </t>
  </si>
  <si>
    <t xml:space="preserve">Prof. Sukhdev Singh </t>
  </si>
  <si>
    <t># 999, Sector-69, S.A.S. Nagar, Mohali</t>
  </si>
  <si>
    <t>Dr. Sakoon N. Singh</t>
  </si>
  <si>
    <t xml:space="preserve">G.H. G. Khalsa College of Education,
Gurusar Sadhar, Ludhiana </t>
  </si>
  <si>
    <t>Dr. Sukhpal Kaur</t>
  </si>
  <si>
    <t xml:space="preserve">Khalsa College for Women, Civil Lines, Ludhiana </t>
  </si>
  <si>
    <t xml:space="preserve">Prof. Damodar Panda </t>
  </si>
  <si>
    <t>Dept. of Chinese &amp; Tibetian Languages
P.U., Chandigarh</t>
  </si>
  <si>
    <t xml:space="preserve">Prof. R.K. Sharma </t>
  </si>
  <si>
    <t>Dept. of Public Admn.
USOL, P.U.,
Chandigarh</t>
  </si>
  <si>
    <t>Prof. K.P. Singh</t>
  </si>
  <si>
    <t>Dept. of Physics
P.U., Chandigarh.</t>
  </si>
  <si>
    <t>i)Prof. B.R. Behera     ii) Dr. Mumtaz Oswal</t>
  </si>
  <si>
    <t>i) Professor    ii) Assistant Professor</t>
  </si>
  <si>
    <t>i) Dept. of Physics
P.U., Chandigarh.      ii) Dept. of Physics
Dev Samaj College for Women 
Sector-45/B, Chandigarh</t>
  </si>
  <si>
    <t>Dr. Varinder Kaur</t>
  </si>
  <si>
    <t>Dr. Raghubir Singh</t>
  </si>
  <si>
    <t>Dept. of Chemistry
DAV College,
Sector-10, 
Chandigarh</t>
  </si>
  <si>
    <t>Prof. M.M. Aggarwa</t>
  </si>
  <si>
    <t>Dr. Navneet Kumar</t>
  </si>
  <si>
    <t xml:space="preserve">Dept. of Physics
DAV College, 
Sector-10/D
 Chandigarh. </t>
  </si>
  <si>
    <t>V.V.B.I.S. &amp; I.S. (PU)
Hoshiarpur</t>
  </si>
  <si>
    <t xml:space="preserve">Dr. Surbhi Goel </t>
  </si>
  <si>
    <t>Dept. of English and Cultural Studies,
P.U., Chandigarh</t>
  </si>
  <si>
    <t>Dept. of Urdu,
P.U., Chandigarh</t>
  </si>
  <si>
    <t>V.V.B.I.S. &amp; I.S. (PU)
Hoshiarpur.</t>
  </si>
  <si>
    <t xml:space="preserve">Dr. Sudhir Sharma </t>
  </si>
  <si>
    <t>#1057, Sector-44/B
Chandigarh.</t>
  </si>
  <si>
    <t>Prof. Karanjot Kaur Brar</t>
  </si>
  <si>
    <t>Dept. of Geography
P.U., Chandigarh.</t>
  </si>
  <si>
    <t>Dr. Kanchan Chandan</t>
  </si>
  <si>
    <t>#1319, Sunny Enclave
Kharar.</t>
  </si>
  <si>
    <t xml:space="preserve">P.G. Govt. College for Girls
Sector-42, Chandigarh. </t>
  </si>
  <si>
    <t>Dept. of Psychology
DAV College, 
Sector-10
Chandigarh.</t>
  </si>
  <si>
    <t>Dept. of Political Science
P.U., Chandigarh.</t>
  </si>
  <si>
    <t>Dr. Nisha Bhargava</t>
  </si>
  <si>
    <t>Principal
M.C.M. D.A.V. College for Women
Sector-36, Chandigarh.</t>
  </si>
  <si>
    <t>Dr. Deepak K. Singh</t>
  </si>
  <si>
    <t>Prof. (Dr.) Sarabjit Kaur</t>
  </si>
  <si>
    <t>U.I.L.S.
P.U., Chandigarh.</t>
  </si>
  <si>
    <t>U.I.E.T. 
P.U., Chandigarh.</t>
  </si>
  <si>
    <t>Prof. Harmesh Kumar</t>
  </si>
  <si>
    <t>U.I.E.T. P.U., Chandigarh.</t>
  </si>
  <si>
    <t>Dept. of Music,
P.U., Chandigarh.</t>
  </si>
  <si>
    <t>Dr. Ajay Kumar Pandey</t>
  </si>
  <si>
    <t>Scientist-E
National Agri-Food Biotechnology Institute, Sector-81, Mohali.</t>
  </si>
  <si>
    <t>JAAC &amp; Vice- Chancellor</t>
  </si>
  <si>
    <t>Dept. of Biochemistry
P.U., Chandigarh.</t>
  </si>
  <si>
    <t>Dr. Yamini Singh</t>
  </si>
  <si>
    <t>Molecular Biology Dept. Defence Institute of Physiology &amp; Allied Sciences
DRDO, New Delhi.</t>
  </si>
  <si>
    <t>Prof. Harminder Pal Singh</t>
  </si>
  <si>
    <t>Dept. of Environment Studies
P.U., Chandigarh</t>
  </si>
  <si>
    <t>Dept. of Botany
P.U., Chandigarh.</t>
  </si>
  <si>
    <t>Scientist-F</t>
  </si>
  <si>
    <t>Scientist-F
National Agri-Food Biotechnology Institute, Sector-81,  Mohali.</t>
  </si>
  <si>
    <t>Prof. Jagtar Singh</t>
  </si>
  <si>
    <t>Dept, of Biotechnology
P.U., Chandigarh.</t>
  </si>
  <si>
    <t>Dr. SSB UICET
P.U., Chandigarh.</t>
  </si>
  <si>
    <t xml:space="preserve">Prof. Abhik Ghosh </t>
  </si>
  <si>
    <t>Dr. Maninder Kaur</t>
  </si>
  <si>
    <t>Dr. Vanita Suri</t>
  </si>
  <si>
    <t>Dept. of Obstetrics &amp; Gynaecology
PGIMER, Chandigarh.</t>
  </si>
  <si>
    <t xml:space="preserve">Dr. Sushma Alankar </t>
  </si>
  <si>
    <t>DAV College
Sector-10, Chandigarh</t>
  </si>
  <si>
    <t xml:space="preserve">Prof. Rajesh Gill </t>
  </si>
  <si>
    <t>Dept. of Sociology
P.U., Chandigarh.</t>
  </si>
  <si>
    <t xml:space="preserve">Dr. Navneet Saini </t>
  </si>
  <si>
    <t>Dept. of Sociology
Guru Nanak College
Muktsar.</t>
  </si>
  <si>
    <t>Dr. Namita Gupta</t>
  </si>
  <si>
    <t>Centre for Human Rights &amp; Duties
P.U., Chandigarh.</t>
  </si>
  <si>
    <t>Dr. Rohini Thapar</t>
  </si>
  <si>
    <t>Dept. of Psychology
DAV College
Sector-10, Chandigarh.</t>
  </si>
  <si>
    <t>Prof.  Om Prakash Katare</t>
  </si>
  <si>
    <t>U.I.P.S
P.U., Chandigarh</t>
  </si>
  <si>
    <t xml:space="preserve">Dr. Rahul Kumar Verma </t>
  </si>
  <si>
    <t>Institute of Nanoscience &amp; Technology, Mohali</t>
  </si>
  <si>
    <t>Dr. S.S. Bhatnagar University
Institute of Chemical Engineering and Technology 
P.U., Chandigarh</t>
  </si>
  <si>
    <t xml:space="preserve">Dr. Babita Devi Pathania </t>
  </si>
  <si>
    <t>Pathania 
Dept. of Laws
P.U., Chandigarh</t>
  </si>
  <si>
    <t xml:space="preserve">Dr. Madhur M. Mahajan </t>
  </si>
  <si>
    <t>GGDSD College, Sector-32
Chandigarh</t>
  </si>
  <si>
    <t>Dept. of Physical Education
P.U., Chandigarh</t>
  </si>
  <si>
    <t xml:space="preserve">Dr. Seema Sareen </t>
  </si>
  <si>
    <t>Dev Samaj College of Education 
Sector-36/B
Chandigarh.</t>
  </si>
  <si>
    <t>Dept. of Music
P.U., Chandigarh.</t>
  </si>
  <si>
    <t>Dept. of Music 
PGGCG, Sector-42
Chandigarh</t>
  </si>
  <si>
    <t>Dr. Manisha Sharma</t>
  </si>
  <si>
    <t>Dept. of Mathematics
P.U., Chandigarh.</t>
  </si>
  <si>
    <t>Centre for Medical Physics
U.I.E.A.S.T.
P.U., Chandigarh.</t>
  </si>
  <si>
    <t>Dr. Neetu Goel</t>
  </si>
  <si>
    <t>Dept. of Chemistry
P.U., Chandigarh.</t>
  </si>
  <si>
    <t>Dept. of Biotechnology
DAV College, Sector-10
Chandigarh.</t>
  </si>
  <si>
    <t xml:space="preserve">Prof. Praveen Rishi </t>
  </si>
  <si>
    <t>Dept. of Microbiology, P.U., Chandigarh.</t>
  </si>
  <si>
    <t>Dept. of Geology
P.U., Chandigarh</t>
  </si>
  <si>
    <t>Dr. Ramesh Kataria</t>
  </si>
  <si>
    <t>Prof. (Dr.) Navleen Kaur</t>
  </si>
  <si>
    <t>Dept. of Community Education &amp; Disability Studies
P.U., Chandigarh</t>
  </si>
  <si>
    <t>Dr. Neelam Paul</t>
  </si>
  <si>
    <t>Dept. of Physical Education
Govt. College of Education
Sector-20, Chandigarh</t>
  </si>
  <si>
    <t xml:space="preserve">Dept. of Physical Education
P.U., Chandigarh </t>
  </si>
  <si>
    <t>Dr. Mahender Singh</t>
  </si>
  <si>
    <t>Dept. of Physical Education
Govt. College, Sector-11,
Chandigarh</t>
  </si>
  <si>
    <t>Prof. Maitreyee Dutta</t>
  </si>
  <si>
    <t>NITTTR
Sector-26, Chandigarh</t>
  </si>
  <si>
    <t>Prof. Neerja Sood</t>
  </si>
  <si>
    <t>Dept. of Hindi
P.U., Chandigarh.</t>
  </si>
  <si>
    <t>Dr. Sangeeta Pilkhwal Sah</t>
  </si>
  <si>
    <t>Prof. Kewal Krishan</t>
  </si>
  <si>
    <t xml:space="preserve">Dept. of Anthropology,
P.U., Chandigarh. </t>
  </si>
  <si>
    <t>Prof. Adarsh Kumar</t>
  </si>
  <si>
    <t>Dept. of Forensic Medicine &amp;                  Toxicology &amp;                          In-charge Forensic               Anthropology, AIIMS, New Delhi.</t>
  </si>
  <si>
    <t>Dept. of Zoology, P.U., Chandigarh.</t>
  </si>
  <si>
    <t>Dr. Ravinder Kumar</t>
  </si>
  <si>
    <t>Dept. of Zoology,
P.U., Chandigarh.</t>
  </si>
  <si>
    <t>Prof. Davinder Parsad</t>
  </si>
  <si>
    <t>Dept. of Dermatology,
PGIMER, Chandigarh.</t>
  </si>
  <si>
    <t xml:space="preserve">Dept. of Biophysics
P.U., Chandigarh.
</t>
  </si>
  <si>
    <t xml:space="preserve">Prof. D.K. Dhawan </t>
  </si>
  <si>
    <t>Prof. Satvinderpal Kaur</t>
  </si>
  <si>
    <t>Dept. of Education,
P.U., Chandigarh.</t>
  </si>
  <si>
    <t>Dr. Balbir Singh Jamwal</t>
  </si>
  <si>
    <t>Principal BKM College of Education Balachaur, Distt, S.B.S. Nagar</t>
  </si>
  <si>
    <t>Malwa Central College of Education for women,
Ludhiana.</t>
  </si>
  <si>
    <t>Dr. Kanwalpreet Kaur</t>
  </si>
  <si>
    <t>IETVE
P.U., Chandigarh.</t>
  </si>
  <si>
    <t>Dr. Harpreet Kaur Vohra</t>
  </si>
  <si>
    <t>P.U. Regional Centre,
Ludhiana.</t>
  </si>
  <si>
    <t>Prof. Ritu Bala</t>
  </si>
  <si>
    <t xml:space="preserve">Prof. Ritu Bala
V.V.B.I.S.&amp; I.S.      (PU), Hoshiarpur. </t>
  </si>
  <si>
    <t>Prof. Emanual Nahar</t>
  </si>
  <si>
    <t>Dept. of Political Science, U.S.O.L., P.U., Chandigarh.</t>
  </si>
  <si>
    <t xml:space="preserve">Dr Sandeep Kaur </t>
  </si>
  <si>
    <t>Dept. of Public Administration,
Sri Guru Gobind Singh College,
Sector-26, Chandigarh.</t>
  </si>
  <si>
    <t>Prof. C. Rama Krishna</t>
  </si>
  <si>
    <t>Head, Dept. of CSE,
NITTTR, Sector-26, Chandigarh.</t>
  </si>
  <si>
    <t>Prof. Krishan Kumar</t>
  </si>
  <si>
    <t>Dr. Jai Malik</t>
  </si>
  <si>
    <t>U.I.P.S.
P.U., Chandigarh.</t>
  </si>
  <si>
    <t>Prof. Indu Pal Kaur</t>
  </si>
  <si>
    <t>Prof. Archana  Bhatnagar,</t>
  </si>
  <si>
    <t>Dept. of Biochemistry P.U.Chandigarh</t>
  </si>
  <si>
    <t>Prof. Aman Sharma,</t>
  </si>
  <si>
    <t>Dept. of Internal Medicine, PGIMER, Chandigarh</t>
  </si>
  <si>
    <t>Prof. Neera Garg</t>
  </si>
  <si>
    <t>Deptt. of Botany
P.U.Chandigarh</t>
  </si>
  <si>
    <t xml:space="preserve">Dr. Madhu Khatri, </t>
  </si>
  <si>
    <t>UIET,
P.U. Chandigarh</t>
  </si>
  <si>
    <t xml:space="preserve">Prof. Sanjeev Puri, </t>
  </si>
  <si>
    <t>Dr. Siddharth Tiwari</t>
  </si>
  <si>
    <t>Scientist-D, Plant Tissue Cultural &amp; Genetic Engg., National Agri- food Biotechnology Institute, Mohali</t>
  </si>
  <si>
    <t>Prof. Neena Capalash,</t>
  </si>
  <si>
    <t>Dept. of Biotech.,
 P.U.Chandigarh</t>
  </si>
  <si>
    <t>Prof. Prince Sharma,</t>
  </si>
  <si>
    <t>Dept. of Microbiology
 P.U. Chandigarh</t>
  </si>
  <si>
    <t xml:space="preserve">Dr. Savita Chaudhary
</t>
  </si>
  <si>
    <t>Dept. of Chemistry
P.U. Chandigarh</t>
  </si>
  <si>
    <t>Dr. Dinesh Talwar</t>
  </si>
  <si>
    <t>DAV College,
 Chandigarh</t>
  </si>
  <si>
    <t>Dr. Parsant Kumar Nanda,</t>
  </si>
  <si>
    <t xml:space="preserve">Dr. Subash Chandra Sahoo </t>
  </si>
  <si>
    <t>Dr. Sudhir Pratap  Singh</t>
  </si>
  <si>
    <t xml:space="preserve"> Scientist-C, Centre of Innovation &amp; Applied Bioprocessing, Sec-81 Knowledge City, Mohali</t>
  </si>
  <si>
    <t>UIPS, P.U., Chd.</t>
  </si>
  <si>
    <t>Dr. Ram Mehar</t>
  </si>
  <si>
    <t>Dept. of Education, 
USOL 
P.U. Chandigarh</t>
  </si>
  <si>
    <t>Prof. Sunil Dutt,</t>
  </si>
  <si>
    <t>NITTTR, Sector -26, Chnadigarh</t>
  </si>
  <si>
    <t xml:space="preserve">Dr. Sushma Sharma </t>
  </si>
  <si>
    <t>D.M. College of Edu.
Moga, (Punjab)</t>
  </si>
  <si>
    <t>Dr. Sarabjit Kaur Ranu</t>
  </si>
  <si>
    <t>GHG Khalsa College 
of Education Gurusar Sudhar (Ludhiana)</t>
  </si>
  <si>
    <t>Dept. of Economics, P.U., Chandigarh</t>
  </si>
  <si>
    <t xml:space="preserve">Dept. of English &amp; Cultural Studies
 P.U. Chandigarh
</t>
  </si>
  <si>
    <t>Dr. Aditya Angiras,</t>
  </si>
  <si>
    <t>V.V.B.I.S. &amp; I.S.
(P.U.) Hoshiarpur</t>
  </si>
  <si>
    <t xml:space="preserve">Prof. Mukesh Kumar Arora </t>
  </si>
  <si>
    <t>S.C.D. Govt. College,
Ludhiana</t>
  </si>
  <si>
    <t>Dr. Pooja Sood</t>
  </si>
  <si>
    <t>UILS,
PUSSGRC, Hoshiarpur</t>
  </si>
  <si>
    <t xml:space="preserve">Dr. Supinder Kaur   </t>
  </si>
  <si>
    <t>Dept. of Laws 
P.U., Chandigarh</t>
  </si>
  <si>
    <t>Prof.Rajinder Kaur</t>
  </si>
  <si>
    <t>UILS,
 P.U.,  Chandigarh</t>
  </si>
  <si>
    <t>Dr. Anil Kumar Thakur</t>
  </si>
  <si>
    <t xml:space="preserve">Dr. Lini Mathew,  </t>
  </si>
  <si>
    <t>NITTTR, Sector-26 
Chandigarh</t>
  </si>
  <si>
    <t xml:space="preserve">Prof. S.K. Kansal, </t>
  </si>
  <si>
    <t>Dr. SSBUICET, 
Panjab University, Chandigarh</t>
  </si>
  <si>
    <t>Dr. Santanu Basu</t>
  </si>
  <si>
    <t>Prof. Shalina Mehta,</t>
  </si>
  <si>
    <t>Dr. Baljeet Singh</t>
  </si>
  <si>
    <t>Dept. of Mathematics,
PGGC, Sector-11,
Chandigarh</t>
  </si>
  <si>
    <t>Prof. Richa Puri</t>
  </si>
  <si>
    <t>Dr. Shweta Rana</t>
  </si>
  <si>
    <t>Dr. Khushwinder Kaur</t>
  </si>
  <si>
    <t xml:space="preserve">Dept. of Chemistry,
P.U., Chandigarh
</t>
  </si>
  <si>
    <t>Prof. M.P. Bansal</t>
  </si>
  <si>
    <t>Scientist-E,
National Agri-Food Biotechnology Institute, Mohali</t>
  </si>
  <si>
    <t xml:space="preserve">Dr. Dalip Kumar </t>
  </si>
  <si>
    <t>Dept. of Zoology,
PGGCG, Sector-42,
Chandigarh</t>
  </si>
  <si>
    <t>Prof. Neelam K. Sharma</t>
  </si>
  <si>
    <t>Prof. Navneet Arora</t>
  </si>
  <si>
    <t>Dept. of UILS
P.U., Chandigarh</t>
  </si>
  <si>
    <t>Prof. Harsukhjit Kaur</t>
  </si>
  <si>
    <t>Dept. of Evening Studies,
MDRC, P.U., Chandigarh</t>
  </si>
  <si>
    <t>Prof. Emanual Nahar,</t>
  </si>
  <si>
    <t xml:space="preserve">Dept. of Political Science,
USOL, P.U., Chandigarh
</t>
  </si>
  <si>
    <t>Centre for Social Work,
P.U., Chandigarh</t>
  </si>
  <si>
    <t xml:space="preserve">Dr. Smita Sharma </t>
  </si>
  <si>
    <t>Prof. Suman Makkar</t>
  </si>
  <si>
    <t>Dept. of Evening Studies, MDRC, P.U., Chandigarh</t>
  </si>
  <si>
    <t>Prof. Jatinder S. Bedi</t>
  </si>
  <si>
    <t>Institute for Development and Communication,
Sector-38/A, Chandigarh</t>
  </si>
  <si>
    <t>Dept. of Political Science
USOL, Chandigarh</t>
  </si>
  <si>
    <t>Dr. Jaskaran Singh Waraich</t>
  </si>
  <si>
    <t>Dept. of Defence and National Security Studies,
P.U., Chandigarh</t>
  </si>
  <si>
    <t>Prof. Gaurav Kalotra</t>
  </si>
  <si>
    <t>Dr. Amanendra Mann</t>
  </si>
  <si>
    <t>DAV College,
Sector-10, Chandigarh</t>
  </si>
  <si>
    <t>Prof. Gurmeet Singh,</t>
  </si>
  <si>
    <t>Dept. of Physical Edu.,
P.U., Chandigarh</t>
  </si>
  <si>
    <t>P.G. Govt. College,
Sector-11, Chandigarh</t>
  </si>
  <si>
    <t>Dr. Navleen Kaur,</t>
  </si>
  <si>
    <t xml:space="preserve">Dept. of Community Education &amp; Disability Studies, P.U., Chandigarh
</t>
  </si>
  <si>
    <t>GHG Khalsa College of Education, 
Gurusar Sadhar, Ludhiana</t>
  </si>
  <si>
    <t>Prof. Vikram Kumar,
Dept. of Sanskrit,
P.U., Chandigarh</t>
  </si>
  <si>
    <t>Dept. of Sanskrit, P.U., Chandigarh</t>
  </si>
  <si>
    <t>Prof. V.K. Alankar</t>
  </si>
  <si>
    <t>Dr. Ritu Bala,</t>
  </si>
  <si>
    <t>V.V.B.I.S.&amp;I.S.
(PU), Hoshiarpur</t>
  </si>
  <si>
    <t>Prof. Anil Raina,</t>
  </si>
  <si>
    <t>Dept. of English &amp; Cul. Studies, 
P.U., Chandigarh</t>
  </si>
  <si>
    <t>Prof. Akshaya Kumar</t>
  </si>
  <si>
    <t>Prof. Suveera Gill</t>
  </si>
  <si>
    <t>Prof. Sarbjeet Singh,</t>
  </si>
  <si>
    <t>Prof. Naveen Aggarwal,</t>
  </si>
  <si>
    <t>Prof. Rajesh Mehra</t>
  </si>
  <si>
    <t>(HOD) ECE,
NITTTR, Sector-26
Chandigarh</t>
  </si>
  <si>
    <t>Dr. Praveen Goyal</t>
  </si>
  <si>
    <t>Dr. Shankar Sehgal</t>
  </si>
  <si>
    <t xml:space="preserve">Dr. Sudesh Kumar   </t>
  </si>
  <si>
    <t xml:space="preserve">Scientist-F </t>
  </si>
  <si>
    <t xml:space="preserve">Scientist-F Centre of Innovation &amp; Applied  Bioprocessing , Sector-81,  Knowledge City, Mohali.
</t>
  </si>
  <si>
    <t xml:space="preserve">Dr. Satish Kumar    </t>
  </si>
  <si>
    <t>Dept. of Computer Applications  PUSSG Regional Centre   Hoshiarpur.</t>
  </si>
  <si>
    <t xml:space="preserve">Prof. Rajat Sandhir </t>
  </si>
  <si>
    <t>Dept. of Biochemistry, P.U., Chandigarh</t>
  </si>
  <si>
    <t xml:space="preserve">Dept. of  Chemistry      P.U., Chandigarh.      </t>
  </si>
  <si>
    <t xml:space="preserve">Prof. Sanjeev Puri    </t>
  </si>
  <si>
    <t>Dept. of Biotechnology, U.I.E.T.,
P.U., Chandigarh.</t>
  </si>
  <si>
    <t>i) Prof. R.C. Sobti    ii) Dr. Veena Puri</t>
  </si>
  <si>
    <t>i) Deptt. of Bio-Tech.,
P.U., Chandigarh      ii)Centre for Systems
Biology &amp; Bioinformatics,
P.U., Chandigarh</t>
  </si>
  <si>
    <t>Dept. of  Chemistry      P.U., Chandigarh.</t>
  </si>
  <si>
    <t xml:space="preserve">Prof. S.K. Mehta  </t>
  </si>
  <si>
    <t xml:space="preserve">Dr. Rupesh Deshmukh Ramalingaswami </t>
  </si>
  <si>
    <t>Fellow</t>
  </si>
  <si>
    <t>Fellow NABI, Mohali</t>
  </si>
  <si>
    <t xml:space="preserve">Dr. T.R. Sharma               </t>
  </si>
  <si>
    <t>Deputy Director General (Crop Science), ICAR  New Delhi.</t>
  </si>
  <si>
    <t xml:space="preserve">Dr. Shweta    </t>
  </si>
  <si>
    <t xml:space="preserve"> Institute of Forensic Science &amp; Criminology   
P.U., Chandigarh.</t>
  </si>
  <si>
    <t>Dept. of Biotechnology, UIET, P.U., Chandigarh.</t>
  </si>
  <si>
    <t xml:space="preserve">Dr. Savita Uppal </t>
  </si>
  <si>
    <t>Arya College, Ludhiana.</t>
  </si>
  <si>
    <t>Dept. of Chinese &amp; Tibtan                        P.U., Chandigarh.</t>
  </si>
  <si>
    <t>Prof. Meena Sehgal</t>
  </si>
  <si>
    <t>Dept. of Psychology P.U., Chandigarh</t>
  </si>
  <si>
    <t xml:space="preserve">Prof. Pam Rajput  </t>
  </si>
  <si>
    <t>Centre for Women’s Studies &amp; Development                  P.U., Chandigarh.</t>
  </si>
  <si>
    <t>Prof. Swarnjit Kaur</t>
  </si>
  <si>
    <t>Centre for human Rights &amp; Duties,
P.U., Chandigarh</t>
  </si>
  <si>
    <t xml:space="preserve">Prof. Smita Bhutani </t>
  </si>
  <si>
    <t xml:space="preserve">Deptt. of Geography,              P.U., Chandigarh.  </t>
  </si>
  <si>
    <t xml:space="preserve">Prof. Simrit Kahlon   </t>
  </si>
  <si>
    <t>Prof. Amrita Shergill</t>
  </si>
  <si>
    <t xml:space="preserve"> Dept. of Economics   P.U., Chandigarh.
</t>
  </si>
  <si>
    <t xml:space="preserve">Dr. Ranjay Vardhan </t>
  </si>
  <si>
    <t>Dept. of Sociology                                    P.G. Govt. College for Girls, Sector-42,                                                    Chandigarh.</t>
  </si>
  <si>
    <t xml:space="preserve">Dr. Tilak Raj   </t>
  </si>
  <si>
    <t>U.B.S. P.U., Chandigarh.</t>
  </si>
  <si>
    <t xml:space="preserve">Prof. Gulshan Kumar </t>
  </si>
  <si>
    <t xml:space="preserve">University Institute of Legal Studies,              P.U., Chandigarh. </t>
  </si>
  <si>
    <t>Prof. Baljinder Kaur</t>
  </si>
  <si>
    <t>Panjab University Regional Centre, Sri Muktsar Sahib</t>
  </si>
  <si>
    <t>Prof. Baijnath Prasad</t>
  </si>
  <si>
    <t xml:space="preserve"> Dept. of Hindi P.U., Chandigarh</t>
  </si>
  <si>
    <t xml:space="preserve">Prof. Ashok Kumar  </t>
  </si>
  <si>
    <t xml:space="preserve"> Dept. of Hindi P.U., Chandigarh.
</t>
  </si>
  <si>
    <t xml:space="preserve">Prof. Lakhvir Singh </t>
  </si>
  <si>
    <t>PGGCG, Sector-42    Chandigarh.</t>
  </si>
  <si>
    <t xml:space="preserve"> Dr. Jagdeep Kaur    </t>
  </si>
  <si>
    <t xml:space="preserve">Rayat College of Education                     Railmajra (SBS Nagar).  </t>
  </si>
  <si>
    <t xml:space="preserve">Govt. College of Education           Sector-20/D, Chandigarh.   
</t>
  </si>
  <si>
    <t>Dr. Kuljeet Kaur Brar</t>
  </si>
  <si>
    <t xml:space="preserve">Dept. of Education   USOL, P.U., Chandigarh.          
</t>
  </si>
  <si>
    <t>Prof. Harmeet Singh Sandhu</t>
  </si>
  <si>
    <t xml:space="preserve">Dept. of Law, Panjab University Regional Centre, Ludhiana.            
</t>
  </si>
  <si>
    <t xml:space="preserve">Dr. Shipra Kaushal                     </t>
  </si>
  <si>
    <t xml:space="preserve">Dept. of Laws                       P.U., Chandigarh.
</t>
  </si>
  <si>
    <t>Dept. of History
USOL, 
P.U., Chandigarh</t>
  </si>
  <si>
    <t>Dept. of History
P.U., Chandigarh</t>
  </si>
  <si>
    <t>Dept. of Sociology
P.U., Chandigarh</t>
  </si>
  <si>
    <t>Dr. Amrinder Bhullar</t>
  </si>
  <si>
    <t>Dept. Cum Centre for women's Studies &amp; Development
P.U., Chandigarh</t>
  </si>
  <si>
    <t>PGGC-11, 
Chandigarh</t>
  </si>
  <si>
    <t>Dr. Seema Chopra
(Retd.)</t>
  </si>
  <si>
    <t># 65/D Baba Nand Singh Nagar, Ludhiana-142027</t>
  </si>
  <si>
    <t>Malwa Central College of Education for women
Ludhiana</t>
  </si>
  <si>
    <t>Dr. Arvind Kumar</t>
  </si>
  <si>
    <t>Dr. Shipra Gupta</t>
  </si>
  <si>
    <t>Dr. Ivneet Kaur Walia</t>
  </si>
  <si>
    <t>Dept. of Law
RGNUL, Patiala</t>
  </si>
  <si>
    <t xml:space="preserve">Dr. V. K. Negi
</t>
  </si>
  <si>
    <t>Prof. Bhupinder Singh
Bhoop</t>
  </si>
  <si>
    <t xml:space="preserve">UIPS,
P.U., Chandigarh </t>
  </si>
  <si>
    <t xml:space="preserve">Prof. O. P. Katare
</t>
  </si>
  <si>
    <t>Prof.Praveen Rishi</t>
  </si>
  <si>
    <t xml:space="preserve">Dept. of Microbiology
P.U., Chandigarh </t>
  </si>
  <si>
    <t>Dr. Manish Kumar</t>
  </si>
  <si>
    <t>PURC, Muktsar Sahib</t>
  </si>
  <si>
    <t>Dr. Vishal Gupta</t>
  </si>
  <si>
    <t>Dr. Sanjay Uniyal</t>
  </si>
  <si>
    <t>Principal Scientist</t>
  </si>
  <si>
    <t>CSIR-IHBT, Palampur</t>
  </si>
  <si>
    <t>Dept. of Music
P.U., Chandigarh</t>
  </si>
  <si>
    <t>Prof. Rajeev Verma</t>
  </si>
  <si>
    <t>Dept. of Music
Delhi University, Delhi</t>
  </si>
  <si>
    <t>Prof. Sukhbir Kaur</t>
  </si>
  <si>
    <t>Dept. of Zoology
P.U., Chandigarh</t>
  </si>
  <si>
    <t>Prof. A. K. Sinha</t>
  </si>
  <si>
    <t>Prof. Manish Kumar</t>
  </si>
  <si>
    <t>Dept. of Computer Science &amp; Applications
P.U.R.C. Sri Muktsar Sahib</t>
  </si>
  <si>
    <t>Dr. Parampreet Kaur</t>
  </si>
  <si>
    <t>Dept. of Geology, P.U., Chandigarh</t>
  </si>
  <si>
    <t>Prof. Naveen Chaudhry</t>
  </si>
  <si>
    <t>Dr. J.B. Singh</t>
  </si>
  <si>
    <t>Dept. of Physics, P.U., Chandigarh</t>
  </si>
  <si>
    <t>Dr. Sunil Bansal</t>
  </si>
  <si>
    <t>Asstt. Prof.</t>
  </si>
  <si>
    <t>UIET, P.U., Chd</t>
  </si>
  <si>
    <t>Dr. Vishal Bhardwaj</t>
  </si>
  <si>
    <t>Associate Prof.</t>
  </si>
  <si>
    <t>IISER, Mohali</t>
  </si>
  <si>
    <t>Prof. Rajesh Gill</t>
  </si>
  <si>
    <t>Dept. of Sociology, P.U., Chandigarh</t>
  </si>
  <si>
    <t>Dept. of Sports,
P.U., Chandigarh</t>
  </si>
  <si>
    <t>Dept. of Physical Education,
D.A.V. College, Sector-10, Chandigarh</t>
  </si>
  <si>
    <t>Prof. Kuldeep Kaur</t>
  </si>
  <si>
    <t>Dept. of Education
P.U., Chandigarh</t>
  </si>
  <si>
    <t xml:space="preserve">Dr. Kuljeet Kaur Brar </t>
  </si>
  <si>
    <t>Dr. Monika Garg</t>
  </si>
  <si>
    <t>National Agri-Food Biotechnology Inst.
(NABI) Mohali</t>
  </si>
  <si>
    <t>Dr. Savita Gupta</t>
  </si>
  <si>
    <t>Dr. Lakhwinder Kaur</t>
  </si>
  <si>
    <t>UCOE, Punjabi University, Patiala</t>
  </si>
  <si>
    <t>Prof. Mamta Juneja</t>
  </si>
  <si>
    <t xml:space="preserve">Prof. A. K. Vashisht </t>
  </si>
  <si>
    <t># 1291, Phase-3B2, Mohali</t>
  </si>
  <si>
    <t>Prof. Meena Sharma</t>
  </si>
  <si>
    <t>Prof. Purva kansal</t>
  </si>
  <si>
    <t>U.B.S.
P.U., Chandigarh</t>
  </si>
  <si>
    <t>Dr. Kanika Sharma</t>
  </si>
  <si>
    <t>Dept. of ECE
NITTTR, Sec-26
Chandigarh</t>
  </si>
  <si>
    <t>Prof. S. K. Tripathi</t>
  </si>
  <si>
    <t xml:space="preserve">Dept. of Physics
P.U., Chandigarh
</t>
  </si>
  <si>
    <t>Dr. R. K. Kotnala</t>
  </si>
  <si>
    <t>National Physical Lab.
New Delhi-110012</t>
  </si>
  <si>
    <t>RDC In Botany In anticipation of Dean, Faculty of Science Then Approved by Vice- Chancellor</t>
  </si>
  <si>
    <t>Prof. B. R. Behera</t>
  </si>
  <si>
    <t>Prof. Gulzar Singh</t>
  </si>
  <si>
    <t>Dr. Sonal Singhal</t>
  </si>
  <si>
    <t>Dr. SSB UICET
P.U., Chandigarh</t>
  </si>
  <si>
    <t>Dr. Vishal Sharma</t>
  </si>
  <si>
    <t>Inst. of Forensic Science &amp; Criminology
P.U., Chandigarh</t>
  </si>
  <si>
    <t>Dr. Ranjay Vardhan</t>
  </si>
  <si>
    <t>Dept. of Sociology
PGGC for Girls, Sec-42
Chandigarh</t>
  </si>
  <si>
    <t>Dr. Akanksha Tripathi</t>
  </si>
  <si>
    <t>Asssistant Professor</t>
  </si>
  <si>
    <t>MCM DAV Collge for women
Sec-36, Chandigarh</t>
  </si>
  <si>
    <t>Dept. of Library &amp; Inf. Science
P.U., Chandigarh</t>
  </si>
  <si>
    <t>JAAC Recommendation &amp; Vice- Chancellor</t>
  </si>
  <si>
    <t>Dr. Manish Sharma</t>
  </si>
  <si>
    <t>Dept. of Gandhian &amp; Peace Studies
P.U., Chandigarh</t>
  </si>
  <si>
    <t>Dr. Praveen Sharda</t>
  </si>
  <si>
    <t>Dept. of English
USOL
P.U., Chandigarh</t>
  </si>
  <si>
    <t>S.D. College of Education
Hoshiarpur (Punjab)</t>
  </si>
  <si>
    <t>Dept. of Laws
P. U., Chandigarh</t>
  </si>
  <si>
    <t>Dr. Joy K. Roy</t>
  </si>
  <si>
    <t>Scientist -F</t>
  </si>
  <si>
    <t>Scientist -F
National Agri-Food Biotechnology
Institute, Sector-81, Mohali</t>
  </si>
  <si>
    <t>Dr. S. K. Upadhyay</t>
  </si>
  <si>
    <t>Assistant Profeesor</t>
  </si>
  <si>
    <t>Dr. Sonal Chawla</t>
  </si>
  <si>
    <t>D.C.S.A.
P.U., Chandigarh</t>
  </si>
  <si>
    <t>Prof. R. K. Singla</t>
  </si>
  <si>
    <t>Dr. Neelima Dhingra</t>
  </si>
  <si>
    <t xml:space="preserve"> Dr. Dinesh Kumar</t>
  </si>
  <si>
    <t>Dr. Rashmi K</t>
  </si>
  <si>
    <t>Inst. of Management
Technology
Ghaziabad</t>
  </si>
  <si>
    <t>Dr. Anil K. Thakur</t>
  </si>
  <si>
    <t>Associate Professoe</t>
  </si>
  <si>
    <t>Prof. Bharti Sharma</t>
  </si>
  <si>
    <t>A-5B/77, D.D.A/S.F.S. Flats Shanti Kunj, Paschim Vihar,
New Delhi-110063</t>
  </si>
  <si>
    <t>Dr. Manmeet Gill</t>
  </si>
  <si>
    <t>SGGS College, Sec-26,
Chandigarh</t>
  </si>
  <si>
    <t>Dr. Gaurav Kalotra</t>
  </si>
  <si>
    <t>Dr. Sukhmani Bal Riar</t>
  </si>
  <si>
    <t>Prof. Anju Suri</t>
  </si>
  <si>
    <t>Dr. Sarabjit Kaur</t>
  </si>
  <si>
    <t>Principal, Guru Ram Dass B.Ed. College
Jalalabad (W) Punjab</t>
  </si>
  <si>
    <t>Dr. Vandana Mehra</t>
  </si>
  <si>
    <t>Dr. Anjali Puri</t>
  </si>
  <si>
    <t xml:space="preserve">Govt College of Education, 
Sec-20/D Chandigarh </t>
  </si>
  <si>
    <t>Dr. Ali Abbas</t>
  </si>
  <si>
    <t xml:space="preserve">Dr. Anil Kumar Thakur </t>
  </si>
  <si>
    <t>Dr. Shruti Hora</t>
  </si>
  <si>
    <t>PG. Govt College for Girls
Sector-11, Chandigarh</t>
  </si>
  <si>
    <t># 594, Sector-12/A
Panchkula</t>
  </si>
  <si>
    <t>Prof. Devi Sirohi</t>
  </si>
  <si>
    <t>Dept. of History, P.U., Chandigarh</t>
  </si>
  <si>
    <t>Prof. Karamjeet Singh</t>
  </si>
  <si>
    <t>Dr. Simmi R. Singh</t>
  </si>
  <si>
    <t># 2220, Phase-10,
Mohali, Punjab</t>
  </si>
  <si>
    <t>Prof. Rekha Rani</t>
  </si>
  <si>
    <t>IETVE
P.U., Chandigarh</t>
  </si>
  <si>
    <t>Dr. Sapna Nanda</t>
  </si>
  <si>
    <t>Govt College of Education
Sec-20, Chandigarh</t>
  </si>
  <si>
    <t>U.I.E.T.
P.U., Chandigarh</t>
  </si>
  <si>
    <t>Dr. Rajesh Kumar,</t>
  </si>
  <si>
    <t>Dr. Sandeep Kumar</t>
  </si>
  <si>
    <t>Dept. of Bio &amp; Nanotechnology
Guru Jambheshwar University, Hisar</t>
  </si>
  <si>
    <t>Prof. Amrit Pal Toor</t>
  </si>
  <si>
    <t>Prof. R. K. Wanchoo</t>
  </si>
  <si>
    <t>Dr. Mamta Juneja</t>
  </si>
  <si>
    <t>Prof. Bhupinder Kaur</t>
  </si>
  <si>
    <t>Dept. of Evening Studies
MDRC, 
P.U., Chandigarh</t>
  </si>
  <si>
    <t>Panjab University Regional Centre
Sri Muktsar Sahib</t>
  </si>
  <si>
    <t>Dr. V. K. Negi</t>
  </si>
  <si>
    <t>Dr. Anil Kumar Thakkur</t>
  </si>
  <si>
    <t>Vice-Chancellor
Himachal Pradesh National Law University
Shimla</t>
  </si>
  <si>
    <t>Dr. Jasneet Kaur Walia</t>
  </si>
  <si>
    <t>Dr. Anurag Kuhad</t>
  </si>
  <si>
    <t>U.I.P.S., P.U., Chandigarh</t>
  </si>
  <si>
    <t>Dr. Ramesh Sahani</t>
  </si>
  <si>
    <t>Prof. Ravneet Kaur</t>
  </si>
  <si>
    <t xml:space="preserve">Prof. Anju Lata Dviwedi </t>
  </si>
  <si>
    <t>Dept. of Physical Education
MCM DAV College for Women, Sec-36, 
Chandigarh</t>
  </si>
  <si>
    <t>Dr. Th. Nandalal Singh</t>
  </si>
  <si>
    <t>Guru Ram Dass B.Ed. College, Jalalabad(W)</t>
  </si>
  <si>
    <t xml:space="preserve">Prof. Asha Maudgil </t>
  </si>
  <si>
    <t>Dept. of Philosophy
P.U., Chandigarh</t>
  </si>
  <si>
    <t>Sceintist-C</t>
  </si>
  <si>
    <t>Sceintist-C, CIAB, Mohali</t>
  </si>
  <si>
    <t xml:space="preserve">Prof. Geeta Shukla </t>
  </si>
  <si>
    <t>Dept. of Microbiology, P.U., Chandigarh</t>
  </si>
  <si>
    <t>Prof. Jagtej Kaur Grewal</t>
  </si>
  <si>
    <t>Dept. of Arts Histroy &amp; Visual Arts,
P.U., Chandigarh</t>
  </si>
  <si>
    <t>Prof. Parmjit Kaur</t>
  </si>
  <si>
    <t>U.B.S.,
P.U., Chandigarh</t>
  </si>
  <si>
    <t>Faculty of law</t>
  </si>
  <si>
    <t>Dr. Babita Devi Pathania</t>
  </si>
  <si>
    <t>Dr. Ashwani Sharma</t>
  </si>
  <si>
    <t>Dept. of Community Education &amp; Disability Studies,
P.U., Chandigarh</t>
  </si>
  <si>
    <t>i) Prof. Archana Bhatnagar    ii) Dr. Suman Singh</t>
  </si>
  <si>
    <t>i) Professor   ii) Senior Scientist</t>
  </si>
  <si>
    <t>i) Dept. of Biochemistry
P.U., Chandigarh     ii) Senior Scientist
CSIR-CSIO, Chandigarh.</t>
  </si>
  <si>
    <t>Prof. Kashmir Singh</t>
  </si>
  <si>
    <t>Dept. of Biotechnology
P.U., Chandigarh</t>
  </si>
  <si>
    <t>Dept. ofChemistry
P.U., Chandigarh</t>
  </si>
  <si>
    <t>Prof. I.B. Prasher,</t>
  </si>
  <si>
    <t>Prof. Manjit Kaur</t>
  </si>
  <si>
    <t>Prof. Slawek Tkaczyk</t>
  </si>
  <si>
    <t>Particle Physics Division, Compact Muon Solenoid Dept. Fermi National Accelerator Lab United States of America</t>
  </si>
  <si>
    <t>Dept. of Internal Medicine, 
PGIMER, Chandigarh</t>
  </si>
  <si>
    <t>Dept. of Public Admn. USOL, P.U., 
Chandigarh</t>
  </si>
  <si>
    <t>MCM DAV College for Women, Sec.- 36,
Chandigarh</t>
  </si>
  <si>
    <t>Prof. Sukhdev Singh,</t>
  </si>
  <si>
    <t xml:space="preserve">School of Punjabi Studies, 
P.U., Chandigarh </t>
  </si>
  <si>
    <t xml:space="preserve">Dept. of Evening Studies,
MDRC, P.U., Chandigarh 
</t>
  </si>
  <si>
    <t xml:space="preserve">Prof. R.P.S. Josh </t>
  </si>
  <si>
    <t>P.G.G.C.G.
Sector-42, 
Chandigarh</t>
  </si>
  <si>
    <t>Dr. Akwinder Kaur Tanvi</t>
  </si>
  <si>
    <t>Prof. Sunil Agarwal</t>
  </si>
  <si>
    <t>U.I.E.T. P.U., Chandigarh</t>
  </si>
  <si>
    <t>Prof. B.S. Sohi</t>
  </si>
  <si>
    <t>Pro-VC
Chandigarh University
Gharuan, Mohali, Punjab.</t>
  </si>
  <si>
    <t>Dept. of Env. Studies, P.U., Chandigarh</t>
  </si>
  <si>
    <t>Prof. Indu Talwar</t>
  </si>
  <si>
    <t>Dr. Vivek Bagchi,</t>
  </si>
  <si>
    <t>Institute of Nano Science and Technology, Mohali</t>
  </si>
  <si>
    <t>Dept. of Chemistry, P.U., Chandigarh</t>
  </si>
  <si>
    <t>Dept. of Chemistry,
DAV College, 
Sector-10, Chandigarh</t>
  </si>
  <si>
    <t>Prof. Harsh Gandhar</t>
  </si>
  <si>
    <t>Dept. of Economics
U.S.O.L.
P.U., Chandigarh</t>
  </si>
  <si>
    <t>Dept. of Evening Studies, MDRC,
P.U., Chandigarh</t>
  </si>
  <si>
    <t>Dept. of Psychology
DAV College, 
Sector-10, Chandigarh</t>
  </si>
  <si>
    <t>Prof. Krishna Mohan</t>
  </si>
  <si>
    <t>Dr. Sucha Singh Gill,</t>
  </si>
  <si>
    <t>CRRID, Sector-19-A
Chandigarh</t>
  </si>
  <si>
    <t>DM College of Education, Moga (Pb.)</t>
  </si>
  <si>
    <t>Govt. College of Education, Sector-20/D, Chandigarh</t>
  </si>
  <si>
    <t>Dr. Surinder Singh</t>
  </si>
  <si>
    <t>Principal
Guru Nanak College Killianwali,
Distt. Sri Muktsar Sahib</t>
  </si>
  <si>
    <t xml:space="preserve">Dr. Anjali Sharma </t>
  </si>
  <si>
    <t>Rayat College of Education
Ropar</t>
  </si>
  <si>
    <t xml:space="preserve">Dr. Yajvender Pal Verma </t>
  </si>
  <si>
    <t>Dr. Preeti Singh</t>
  </si>
  <si>
    <t>Dept. of Hindi
P.U., Chandigarh</t>
  </si>
  <si>
    <t>Prof. Anil Raina</t>
  </si>
  <si>
    <t>Prof. Prem Nath</t>
  </si>
  <si>
    <t>Dr. Anju Choudhary</t>
  </si>
  <si>
    <t>UBS, P.U., Chandigarh</t>
  </si>
  <si>
    <t>Prof. K.K. Bhasin,</t>
  </si>
  <si>
    <t xml:space="preserve">Dr. Monika Singh
</t>
  </si>
  <si>
    <t>Scientist -C</t>
  </si>
  <si>
    <t>Institute of Nano Science &amp; Technology, Mohali Habitat Centre, Phase-10,</t>
  </si>
  <si>
    <t>Prof. Ganga Ram Chaudhary</t>
  </si>
  <si>
    <t>RDC in Mathematics) &amp; Vice- Chancellor</t>
  </si>
  <si>
    <t>Dr. Ranjit Singh Ghuman</t>
  </si>
  <si>
    <t>CRRID, Sector-19/A,
Chandigarh</t>
  </si>
  <si>
    <t xml:space="preserve">Dept. of Sociology, P.G. Govt. College for Girls, Sector-42, 
Chandigarh
</t>
  </si>
  <si>
    <t>Prof. Deepak Kapur</t>
  </si>
  <si>
    <t>U.B.S. 
P..U., Chandigarh</t>
  </si>
  <si>
    <t>Dr. Rekha Rani</t>
  </si>
  <si>
    <t xml:space="preserve">University School of Law Rayat-Bahra University, Mohali
</t>
  </si>
  <si>
    <t>Dr. Rajneesh</t>
  </si>
  <si>
    <t xml:space="preserve">Dept. of Sociology,
Punjab University Rural Centre, Kauni,
Sri Muktsar Sahib
</t>
  </si>
  <si>
    <t>Prof. Deepak K. Singh</t>
  </si>
  <si>
    <t>Dept. of Political Science,
P.U., Chandigaah</t>
  </si>
  <si>
    <t xml:space="preserve">Dept. of Library &amp; Information Science,
P.U., Chandigarh
</t>
  </si>
  <si>
    <t>Dr. Meera Madan (Retd.)</t>
  </si>
  <si>
    <t>Dept. of Music,
MCM DAV College,
Sector-36, Chandigarh</t>
  </si>
  <si>
    <t xml:space="preserve">Dr. Simmi R. Singh </t>
  </si>
  <si>
    <t xml:space="preserve">Dr. Jaswinder Kaur </t>
  </si>
  <si>
    <t xml:space="preserve">Rajiv Gandhi National University of Law Punjab, Patiala
</t>
  </si>
  <si>
    <t>Research &amp; 
Scientist-E CIAB, Mohali</t>
  </si>
  <si>
    <t>Prof. Sushil Kumar Kansal</t>
  </si>
  <si>
    <t xml:space="preserve">Dr. SSBUICET,
P.U., Chandigarh
</t>
  </si>
  <si>
    <t>Dept. of CSE,
NITTTR, Sector-26,
Chandigarh</t>
  </si>
  <si>
    <t>Dr. Gaurav Kumar</t>
  </si>
  <si>
    <t>Managing Director</t>
  </si>
  <si>
    <t xml:space="preserve">Magma Research &amp; Consultancy, 
Pvt. Ltd., Ambala
</t>
  </si>
  <si>
    <t xml:space="preserve">Prof. Prem Lal Sharma </t>
  </si>
  <si>
    <t>VVBIS &amp; IS (PU)
Hoshiarpur</t>
  </si>
  <si>
    <t xml:space="preserve">NABI, Sector-81
Mauli Baidwan, SAS Nagar, Mohali
</t>
  </si>
  <si>
    <t>Prof. Manmohan Gupta</t>
  </si>
  <si>
    <t>Prof. Prince Sharma</t>
  </si>
  <si>
    <t>Dept. of Microbiology
Sector-25, P.U.
Chandigarh</t>
  </si>
  <si>
    <t xml:space="preserve">(1)Prof. Neena Capalash
(2) Dr. Naveen Gupta
</t>
  </si>
  <si>
    <t>(1) Professor                                                       (2) Assistant Professor</t>
  </si>
  <si>
    <t xml:space="preserve">(1) Dept. of Biotechnology
Sector-25, P.U. 
Chandigarh
(2) Dept. of Microbiology
Sector-25, P.U.
Chandigarh
</t>
  </si>
  <si>
    <t>Dr. A.N. Singh</t>
  </si>
  <si>
    <t xml:space="preserve">Prof. C. Nirmala
</t>
  </si>
  <si>
    <t xml:space="preserve">Dept. of Botany,
P.U., Chandigarh
</t>
  </si>
  <si>
    <t>Prof. I.B. Prasher</t>
  </si>
  <si>
    <t xml:space="preserve">Dept. of Botany
P.U., Chandigarh
</t>
  </si>
  <si>
    <t>Dr. M.C. Sidhu</t>
  </si>
  <si>
    <t>Dr. Aditya Kaushik</t>
  </si>
  <si>
    <t>Dept. of Applied Sciences, UIET,
P.U., Chandigarh</t>
  </si>
  <si>
    <t>Prof. J.S. Shahi</t>
  </si>
  <si>
    <t>(1) Prof. Rama Arora,
(2)Dr. J.C. Kapil</t>
  </si>
  <si>
    <t>(1) Professor                     (2) Scientist F</t>
  </si>
  <si>
    <t xml:space="preserve">(1) Post Graduate Govt. College, Sector-11,
Chandigarh
(2) SASE-RDC, DRDO, Sector-37/A,
Chandigarh
</t>
  </si>
  <si>
    <t>Dr. Purshotam Sharma</t>
  </si>
  <si>
    <t>Inspire Faculty</t>
  </si>
  <si>
    <t>Institute of Click Chemistry, Research &amp; Studies, Amity University, Noida</t>
  </si>
  <si>
    <t>JAAC in Chemistry ) &amp; Vice- Chancellor</t>
  </si>
  <si>
    <t>RDC in Biotechnology) &amp; Vice- Chancellor</t>
  </si>
  <si>
    <t xml:space="preserve">Dr. Humira Sonah
Ramalingaswami </t>
  </si>
  <si>
    <t xml:space="preserve">NABI, Mohali
</t>
  </si>
  <si>
    <t xml:space="preserve">Dr. T.R. Sharma
</t>
  </si>
  <si>
    <t>Deputy Director General (Crop Science)</t>
  </si>
  <si>
    <t>ICAR, New Delhi</t>
  </si>
  <si>
    <t>Prof. Neena Capalash</t>
  </si>
  <si>
    <t>Dept. of Biotechnology, 
P.U., Chandigarh</t>
  </si>
  <si>
    <t>Dr. Jayeeta Bhaumik</t>
  </si>
  <si>
    <t>Centre of Innovation and Applied Bioprocessing (CIAB) Mohali</t>
  </si>
  <si>
    <t>Dept. of Env. Studies
P.U., Chandigarh</t>
  </si>
  <si>
    <t xml:space="preserve">Dr. Ashu Khosla
</t>
  </si>
  <si>
    <t>Dept. of Geology,
P.U., Chandigarh`</t>
  </si>
  <si>
    <t>Prof. Pankaj Mala Sharma  (Retd.)</t>
  </si>
  <si>
    <t>#161, Sector-16/A, Chandigarh</t>
  </si>
  <si>
    <t>Dept. of Music,
P.U., Chandigarh</t>
  </si>
  <si>
    <t>Prof. Gaurav Kalotra
Dept. of Geography
P.U., Chandigarh</t>
  </si>
  <si>
    <t>Prof. Anuradha Bhandari</t>
  </si>
  <si>
    <t>Dept. of UILS,
P.U., Chandigarh</t>
  </si>
  <si>
    <t>Dr. Tammanna R. Sehrawat</t>
  </si>
  <si>
    <t xml:space="preserve">Centre for Systems Biology &amp; Bioinformatics (UIEAST), P.U., Chandigarh
</t>
  </si>
  <si>
    <t>(1) Dr. Madhusudan Pal
                                                                    (2)Dr. Shashi Bala Singh</t>
  </si>
  <si>
    <t>(1) Scientist-F                                    (2)Director</t>
  </si>
  <si>
    <t xml:space="preserve">(1) DIPAS, Delhi
(2) NIPER,
Hyderabad
</t>
  </si>
  <si>
    <t>Dept. of Internal Medicine, PGIMER
Chandigarh</t>
  </si>
  <si>
    <t>JAAC in Physics ) &amp; Vice- Chancellor</t>
  </si>
  <si>
    <t xml:space="preserve">Dr. Ranber Singh
</t>
  </si>
  <si>
    <t xml:space="preserve">Dept. of Physics
Sri Guru Gobind Singh College, Sector-26, 
Chandigarh
</t>
  </si>
  <si>
    <t>Dr. Sunil K. Arora</t>
  </si>
  <si>
    <t xml:space="preserve">Centre for Nanoscience &amp; Nanotechnology, UIEAST, P.U., Chandigarh
</t>
  </si>
  <si>
    <t>YES</t>
  </si>
  <si>
    <t xml:space="preserve">CSIR-IHBT,
Palampur
</t>
  </si>
  <si>
    <t xml:space="preserve">Prof. Renu Chadha </t>
  </si>
  <si>
    <t>NITTTR, Sector-26,
Chandigarh</t>
  </si>
  <si>
    <t xml:space="preserve">NITTTR, Sector-26,
Chandigarh
</t>
  </si>
  <si>
    <t xml:space="preserve">Pro-Vice-Chancellor
Chandigarh University
Gharuan
</t>
  </si>
  <si>
    <t>G.G.Govt. College,
Sector-11,
Chandigarh</t>
  </si>
  <si>
    <t xml:space="preserve">Dept. of Psychology
P.U., Chandigarh
</t>
  </si>
  <si>
    <t>UBS
P.U., Chandigarh</t>
  </si>
  <si>
    <t>GGDSD College
Sector-32/C, Chandigarh</t>
  </si>
  <si>
    <t xml:space="preserve">Dept. of English &amp; Cultural Studies, 
P.U., Chandigarh
</t>
  </si>
  <si>
    <t xml:space="preserve">Govt. College of Education, 
Sector-20/D, Chandigarh.
</t>
  </si>
  <si>
    <t>Dr. Dilbag Singh</t>
  </si>
  <si>
    <t>Prof. Sukhbir Kaur
Dept. of Zoology
P.U., Chandigarh</t>
  </si>
  <si>
    <t>Dr. Vandana Prasad</t>
  </si>
  <si>
    <t xml:space="preserve">Birbal Sahni Institute of Palaeosciences Lucknow, UP
</t>
  </si>
  <si>
    <t>Prof. M.L. Garg</t>
  </si>
  <si>
    <t>Prof. Geeta Shukla</t>
  </si>
  <si>
    <t>Dept. of Food Science and Technology,
National Agri-Food Biotechnology &amp; Institute, Mohali</t>
  </si>
  <si>
    <t>Dr. Neetu Gaur</t>
  </si>
  <si>
    <t>CRRID, Sector-19-A,
Chandigarh</t>
  </si>
  <si>
    <t>Dr. Sudhir Sharma( Retd.)</t>
  </si>
  <si>
    <t>Dept. of Public Admn.
P.U., Chandigarh</t>
  </si>
  <si>
    <t>Dr. Purva Mishra</t>
  </si>
  <si>
    <t xml:space="preserve">Dr. Kanika Sharma </t>
  </si>
  <si>
    <t>Prof. Purva Kansal</t>
  </si>
  <si>
    <t>U.B.S., 
P.U., Chandigarh</t>
  </si>
  <si>
    <t xml:space="preserve">Dr. Anuradha Agnihotri </t>
  </si>
  <si>
    <t xml:space="preserve">Dev Samaj College of Education for women, Sector-36/B, Chandigarh
</t>
  </si>
  <si>
    <t>S.D. College of Education, Hoshiarpur</t>
  </si>
  <si>
    <t>Dr. Kuldip Puri</t>
  </si>
  <si>
    <t>Dept. of Education,
USOL, 
P.U., Chandigarh</t>
  </si>
  <si>
    <t>VVBIS &amp; IS
P.U., Hoshiarpur</t>
  </si>
  <si>
    <t>Panjab University Regional Centre,
Hoshiarpur</t>
  </si>
  <si>
    <t>JAAC of Law &amp; Vice- Chancellor</t>
  </si>
  <si>
    <t>Dr. Akashdeep Singh</t>
  </si>
  <si>
    <t>Rayat College of Law
Railmajra, SBS Nagar,
Punjab.</t>
  </si>
  <si>
    <t>Dr. Sanjeev Kumar</t>
  </si>
  <si>
    <t>Dr. Kusum</t>
  </si>
  <si>
    <t>Govt. College of Education,
Sector-20/D,
Chandigarh</t>
  </si>
  <si>
    <t>Dr. Mamta Garg,</t>
  </si>
  <si>
    <t>Dept. of Education,
USOL ( CDOE), 
P.U., Chandigarh</t>
  </si>
  <si>
    <t>Kenway College of Education, Abohar, Punjab</t>
  </si>
  <si>
    <t xml:space="preserve">Dr. Meenu Saihjpal </t>
  </si>
  <si>
    <t>PG Govt. College for Girls, Sector-42,
Chandigarh</t>
  </si>
  <si>
    <t>Dept. of Ancient Indian History Culture &amp; Archaeology,
P.U., Chandigarh</t>
  </si>
  <si>
    <t>Dept. of Sanskrit,
P.U., Chandigarh</t>
  </si>
  <si>
    <t>Prof. Suresh K. Chadha</t>
  </si>
  <si>
    <t>Dr. Tejinderpal Singh</t>
  </si>
  <si>
    <t xml:space="preserve">U.B.S.
P.U., Chandigarh
</t>
  </si>
  <si>
    <t xml:space="preserve">Prof. S.K. Mehta </t>
  </si>
  <si>
    <t>Prof. A.K. Sinha</t>
  </si>
  <si>
    <t>Dr. Ikreet Singh Bal</t>
  </si>
  <si>
    <t xml:space="preserve">Dr. HSJIDS &amp; Hospital, Sector-25, P.U., Chandigarh
</t>
  </si>
  <si>
    <t xml:space="preserve">U.I.E.T.,
P.U., Chandigarh
</t>
  </si>
  <si>
    <t>Dr. Rohit K. Sharma</t>
  </si>
  <si>
    <t>Centre for Nanoscience &amp; Nanotech., UIEAST,
P.U., Chandigarh</t>
  </si>
  <si>
    <t>Dr. Gaurav Verma</t>
  </si>
  <si>
    <t>Dr. SSB, UICET,
P.U., Chandigarh</t>
  </si>
  <si>
    <t>Dr. Seema Sareen</t>
  </si>
  <si>
    <t>Dev Samaj College of Education for women, Sector-36-B, Chandigarh</t>
  </si>
  <si>
    <t>Centre for Research in Rural &amp; Industrial Development, 2-A, Sector-19-A, Madhya Marg, Chandigarh</t>
  </si>
  <si>
    <t>Dr. Savita Uppal</t>
  </si>
  <si>
    <t>Arya College, Ludhiana</t>
  </si>
  <si>
    <t>Prof. Rajeev K. Puri</t>
  </si>
  <si>
    <t>Dr. Sakshi Gautam</t>
  </si>
  <si>
    <t>Prof. Dibakar Roy Chowdhury</t>
  </si>
  <si>
    <t>School of Natural Sciences, Mahindra Ecole Centrale Hyderabad, Telangana</t>
  </si>
  <si>
    <t>RDC in Biochemistry) &amp; Vice- Chancellor</t>
  </si>
  <si>
    <t>Dr. Pooja Chaudhary</t>
  </si>
  <si>
    <t>Scientist 'D'   , Heat Physiology Group</t>
  </si>
  <si>
    <t>DIPAS, DRDO, New Delhi</t>
  </si>
  <si>
    <t>Dr. Jatinder Singh Aulakh</t>
  </si>
  <si>
    <t xml:space="preserve">Dept. of Chemistry,
Punjabi University, 
Patiala (Pb.)
</t>
  </si>
  <si>
    <t>Dr. Abhijit Dan</t>
  </si>
  <si>
    <t>RDC in Education) &amp; Vice- Chancellor</t>
  </si>
  <si>
    <t>Malwa Central College of Education for Women, Ludhiana</t>
  </si>
  <si>
    <t>Dr. Vijay Phogat</t>
  </si>
  <si>
    <t>Dept. of Library &amp; Information Science,
P.U., Chandigarh</t>
  </si>
  <si>
    <t>Dept. of Public Admn.
USOL
P.U., Chandigarh</t>
  </si>
  <si>
    <t>(1) Prof. Harmesh Kumar
                           (2)Dr. Harry Garg</t>
  </si>
  <si>
    <t>(1) Professor     (2) Senior Principal Scientist</t>
  </si>
  <si>
    <t>(1) UIET,
P.U., Chandigarh
(2) Optical Devices and Systems, CSIR-CSIO,
Chandigarh</t>
  </si>
  <si>
    <t>Head, Dept. of Computer Science, NITTTR, Sector-26,
Chandigarh</t>
  </si>
  <si>
    <t xml:space="preserve">Prof. Naveen Aggarwal
</t>
  </si>
  <si>
    <t>Dept. of English,
USOL ( CDOE), P.U., Chandigarh</t>
  </si>
  <si>
    <t>Prof. Nahar Singh</t>
  </si>
  <si>
    <t>Prof. Sanjeev K. Sharma</t>
  </si>
  <si>
    <t>UIAMS,
P.U., Chandigarh</t>
  </si>
  <si>
    <t>Dept. of Mathematics
PG Govt. College
Sector-11, Chandigarh</t>
  </si>
  <si>
    <t xml:space="preserve">Dr. Jadab Sharma 
</t>
  </si>
  <si>
    <t>Centre for Nanoscience &amp; Nanotech., UIEAST, P.U., Chandigarh</t>
  </si>
  <si>
    <t>Dr. Satish Kumar</t>
  </si>
  <si>
    <t>P.U., SSGRC
Hoshiarpur</t>
  </si>
  <si>
    <t>Dr. Navneet Batra</t>
  </si>
  <si>
    <t xml:space="preserve">Dept. of Biotechnology
GGDSD College, Sector-32, Chandigarh
</t>
  </si>
  <si>
    <t xml:space="preserve">(1) Dr. Rupinder Kaur
(2) Dr. Anjali Sharma </t>
  </si>
  <si>
    <t>(1) Dept. of Biotechnology,
DAV College, Sector-10, Chandigarh
(2) Dept. of Biotechnology
DAV College, Sector-10, Chandigarh</t>
  </si>
  <si>
    <t xml:space="preserve">Prof. Geeta Bansal
</t>
  </si>
  <si>
    <t>USOL ( CDOE), P.U., Chandigarh</t>
  </si>
  <si>
    <t>Dept. of Gandhian &amp; Peace Studies, P.U., Chandigarh</t>
  </si>
  <si>
    <t>Institute for Development and Communication, Sector-38/A, Chandigarh</t>
  </si>
  <si>
    <t>Dr. Madhur Mohit Mahajan</t>
  </si>
  <si>
    <t>GGDSD College, Sector-32, Chandigarh</t>
  </si>
  <si>
    <t>Prof. Anil Monga</t>
  </si>
  <si>
    <t>Centre for Police Administration,
UIEASS, P.U., Chandigarh</t>
  </si>
  <si>
    <t>RDC in Centre for the Study of Social Exclusion and inclusive Policy) &amp; Vice- Chancellor</t>
  </si>
  <si>
    <t xml:space="preserve">Dr. Ghanshyam Dev
</t>
  </si>
  <si>
    <t>Dr. Ghanshyam Dev
DAV College
Chandigarh</t>
  </si>
  <si>
    <t>Prof. Rani Mehta</t>
  </si>
  <si>
    <t>Dept. of Sociology,
P.U., Chandigarh</t>
  </si>
  <si>
    <t>Prof.  Davinder Singh Saini</t>
  </si>
  <si>
    <t>HOD, Dept. of ECE,
CCET, Sector-26, Chandigarh</t>
  </si>
  <si>
    <t>Dr. Akashdeep</t>
  </si>
  <si>
    <t>UIET, P.U., 
Chandigarh</t>
  </si>
  <si>
    <t xml:space="preserve">Dr. Raman Singh
</t>
  </si>
  <si>
    <t>Lecturer in Syber Security</t>
  </si>
  <si>
    <t xml:space="preserve">University of the west of scotland, 
Lanarksire
</t>
  </si>
  <si>
    <t>B.K.M. College of Education,
Balachaur (SBS Nagar) Punjab</t>
  </si>
  <si>
    <t>Prof. Kuldeep Puri</t>
  </si>
  <si>
    <t>Dept. of Education,
USOL ( CDOE), P.U., Chandigarh</t>
  </si>
  <si>
    <t>Dr. Balwinder Kaur</t>
  </si>
  <si>
    <t>Govt., College of Education, Sector-20/D, Chandigarh</t>
  </si>
  <si>
    <t>Dr.Kalpana Thakur</t>
  </si>
  <si>
    <t>IETVE,
P.U., Chandigarh</t>
  </si>
  <si>
    <t>Dr. Rakesh Malik</t>
  </si>
  <si>
    <t>Directorate of Sports
P.U., Chandigarh</t>
  </si>
  <si>
    <t>Prof. Maninder Pal Kaur Sidhu</t>
  </si>
  <si>
    <t>Head, Dept. of English
PGGCG, Sector-11, Chandigarh</t>
  </si>
  <si>
    <t>Dr. Manisha Gangahar</t>
  </si>
  <si>
    <t>GGDSD College,
Sector-32, Chandigarh</t>
  </si>
  <si>
    <t>Prof. Hardeep Singh</t>
  </si>
  <si>
    <t>SCD Govt. College,
Ludhiana</t>
  </si>
  <si>
    <t xml:space="preserve">Prof. Ranbir Kaur 
</t>
  </si>
  <si>
    <t xml:space="preserve">Prof. Rattan Singh
</t>
  </si>
  <si>
    <t xml:space="preserve">UILS
P.U., Chandigarh
</t>
  </si>
  <si>
    <t>Dr. V.K. Negi</t>
  </si>
  <si>
    <t>U.I.P.S.,
P.U., Chandigarh</t>
  </si>
  <si>
    <t>Prof. B. S. Bhoop</t>
  </si>
  <si>
    <t xml:space="preserve">(1)Prof. O. P. Katare       
(2) Prof. S. K. Tripathi
</t>
  </si>
  <si>
    <t xml:space="preserve">(1)U.I.P.S.,
P.U., Chandigarh
(2) Dept. of Physics
P.U., Chandigarh
</t>
  </si>
  <si>
    <t>Dr.  Mani Chopra</t>
  </si>
  <si>
    <t xml:space="preserve">Dept. of Zoology
P.U., Chandigarh
</t>
  </si>
  <si>
    <t>Dr. Seema Singh</t>
  </si>
  <si>
    <t xml:space="preserve">Dept. of Geology
P.U., Chandigarh
</t>
  </si>
  <si>
    <t>Prof. Soumyajit Mukherjee</t>
  </si>
  <si>
    <t xml:space="preserve">Dept. of Earth Sciences Indian Instt. of Technology
Bombay, Mumbai
</t>
  </si>
  <si>
    <t xml:space="preserve">Dept. of Biotechnology
P.U., Chandigarh
</t>
  </si>
  <si>
    <t xml:space="preserve">Dr. Monika Randhawa,
</t>
  </si>
  <si>
    <t>Prof. Renu Bajaj</t>
  </si>
  <si>
    <t xml:space="preserve">Prof. Rupak Chakravarty </t>
  </si>
  <si>
    <t>Dept. of Library &amp; Inf. Sc., 
P.U., Chandigarh</t>
  </si>
  <si>
    <t xml:space="preserve">Dept. of  Defence and National Security Studies, P.U., Chandigarh
</t>
  </si>
  <si>
    <t>Dr. Navreet</t>
  </si>
  <si>
    <t xml:space="preserve">Dept. of Public Administration,
P.U., Chandigarh
</t>
  </si>
  <si>
    <t>RDC in Computer Science &amp; Engineering ) &amp; Vice- Chancellor</t>
  </si>
  <si>
    <t>Prof. Ajay Mittal</t>
  </si>
  <si>
    <t>UIET
P.U., Chandigarh.</t>
  </si>
  <si>
    <t xml:space="preserve">Prof. Neeru Malik </t>
  </si>
  <si>
    <t>Dev Samaj College of Education for women
Sectpr-36, Chandigah.</t>
  </si>
  <si>
    <t>Dr. N.R. Sharma</t>
  </si>
  <si>
    <t xml:space="preserve">Panjab University Constituent College Guru Harsahai, Ferozepur
</t>
  </si>
  <si>
    <t xml:space="preserve">IETVE, 
P.U., Chandigarh
</t>
  </si>
  <si>
    <t>Prof. Kirandeep Singh</t>
  </si>
  <si>
    <t xml:space="preserve">Dept. of Education
P.U., Chandigarh
</t>
  </si>
  <si>
    <t xml:space="preserve">Dept. of Art History &amp; Visual Arts, P.U., Chandigarh
</t>
  </si>
  <si>
    <t>Dept. of Punjabi,
USOL, P.U.,
Chandigarh</t>
  </si>
  <si>
    <t>Dr. Jaswant Singh</t>
  </si>
  <si>
    <t>G.G.D.S.D. College Hariana, Distt. Hoshiarpur</t>
  </si>
  <si>
    <t>Prof. Yog Raj</t>
  </si>
  <si>
    <t xml:space="preserve">Professor        </t>
  </si>
  <si>
    <t>Prof. Bhupinder Singh</t>
  </si>
  <si>
    <t xml:space="preserve">USOL,
P.U., Chandigarh
</t>
  </si>
  <si>
    <t xml:space="preserve">Dept. of Punjabi Lexicography, P.U., Chandigarh
</t>
  </si>
  <si>
    <t xml:space="preserve"> Professor</t>
  </si>
  <si>
    <t>Dr. Gurmeet Singh</t>
  </si>
  <si>
    <t xml:space="preserve">Dept. of Hindi
P.U., Chandigarh
</t>
  </si>
  <si>
    <t>Dr. Ritu Salaria</t>
  </si>
  <si>
    <t>Dept. of Law
P.U. SSGRC, Hoshiarpur</t>
  </si>
  <si>
    <t>JAAC in Law) &amp; Vice- Chancellor</t>
  </si>
  <si>
    <t xml:space="preserve">National Agri-Food Biotechnology Institute Mohali </t>
  </si>
  <si>
    <t>Prof. Ashu Khosla</t>
  </si>
  <si>
    <t xml:space="preserve">Dr. Onkar Verma
</t>
  </si>
  <si>
    <t>School of Sciences
IGNOU, New Delhi</t>
  </si>
  <si>
    <t>RDC in Geology) &amp; Vice- Chancellor</t>
  </si>
  <si>
    <t>Dr. Debabrata Das</t>
  </si>
  <si>
    <t>Dept. of Environment Studies, 
P.U., Chandigarh</t>
  </si>
  <si>
    <t>Scientist E</t>
  </si>
  <si>
    <t>National Agri-food Biotechnology Inst.,
Mohali</t>
  </si>
  <si>
    <t>National Agri-food Biotechnology Inst., Mohali</t>
  </si>
  <si>
    <t>Dept. of Public Administration, USOL,
P.U., Chandigarh</t>
  </si>
  <si>
    <t>MCM DAV College
Sector-36, Chandigarh</t>
  </si>
  <si>
    <t>Prof. D.N. Jauhar</t>
  </si>
  <si>
    <t>Recommendatioins of JAAC then approved by Vice- Chancellor</t>
  </si>
  <si>
    <t>Dept. of Dayanand Chair for vedic Studies,
P.U., Chandigarh</t>
  </si>
  <si>
    <t>Deptt. of Hindi, 
P.U. Chandigarh</t>
  </si>
  <si>
    <t>Prof. Arvind Kumar Sharma</t>
  </si>
  <si>
    <t>Ghandharv Vidyalya,
Sector-10, Panchkula</t>
  </si>
  <si>
    <t>Arya College
Ludhiana</t>
  </si>
  <si>
    <t>Dr. Micky Verma</t>
  </si>
  <si>
    <t>Apeejay College of Fine Arts, Jalandhar</t>
  </si>
  <si>
    <t xml:space="preserve">Guru Nanak College,
Killianwal, Sri Muktsar Sahib, Punjab
</t>
  </si>
  <si>
    <t>Dept. of Biotechnology,
P.U., Chandigarh</t>
  </si>
  <si>
    <t xml:space="preserve">Prof. Sonal Singhal
</t>
  </si>
  <si>
    <t xml:space="preserve">Dr. S.S. B. UICET, 
P.U., Chandigarh
</t>
  </si>
  <si>
    <t xml:space="preserve">Dept. of Botany,
P.U., Chandigarh
</t>
  </si>
  <si>
    <t>JAAC in Biotecnology &amp; Vice- Chancellor</t>
  </si>
  <si>
    <t>Dr. Rupesh Deshmukh
Ramalingaswami</t>
  </si>
  <si>
    <t>Deputy Director General (crop Science)</t>
  </si>
  <si>
    <t xml:space="preserve">ICAR, New Delhi
</t>
  </si>
  <si>
    <t xml:space="preserve">Dr. Manmeet Gill
</t>
  </si>
  <si>
    <t xml:space="preserve">S.G.G.S. Kh. College, Sector- 26, Chandigarh
</t>
  </si>
  <si>
    <t xml:space="preserve">Dept. of Law,
P.U., Chandigarh
</t>
  </si>
  <si>
    <t xml:space="preserve">NITTTR, Sector-26, Chandigarh
</t>
  </si>
  <si>
    <t xml:space="preserve">UIET, 
P.U., Chandigarh
</t>
  </si>
  <si>
    <t>Dr. Paramjit Singh</t>
  </si>
  <si>
    <t xml:space="preserve">Dept. of  Economics
P.U., Chandigarh
</t>
  </si>
  <si>
    <t>Dr. Manjit Sharma</t>
  </si>
  <si>
    <t>DAV College,  
Sector-10, Chandigarh</t>
  </si>
  <si>
    <t xml:space="preserve">Dept. of Economics, P.U., Chandigarh
</t>
  </si>
  <si>
    <t>Prof. Lakhvir Singh</t>
  </si>
  <si>
    <t xml:space="preserve">PGGCG, Sector-42, Chandigarh
</t>
  </si>
  <si>
    <t>Prof. A.S. Ahluwalia</t>
  </si>
  <si>
    <t xml:space="preserve">Dept. of Anthropology,
P.U., Chandigarh
</t>
  </si>
  <si>
    <t>Dr. Gurpreet Kaur</t>
  </si>
  <si>
    <t xml:space="preserve">Dr. Gurpreet Kaur
</t>
  </si>
  <si>
    <t xml:space="preserve">Dr. Ramesh Kumar Sharma, </t>
  </si>
  <si>
    <t xml:space="preserve">CIL / UICM
P.U., Chandigarh
</t>
  </si>
  <si>
    <t xml:space="preserve">Prof. B.C. Choudhary
</t>
  </si>
  <si>
    <t>Prof. B.S Ghuman</t>
  </si>
  <si>
    <t>Dept. of Public Administration,
P.U., Chandigarh</t>
  </si>
  <si>
    <t>Dr. Tilak Raj</t>
  </si>
  <si>
    <t>USB
P.U., Chandigarh</t>
  </si>
  <si>
    <t xml:space="preserve">Dr. Meenu Saihjpal
</t>
  </si>
  <si>
    <t>Prof. Mahendra Kumar</t>
  </si>
  <si>
    <t>Dept. of Indian Theatre
P.U., Chandigarh</t>
  </si>
  <si>
    <t>Dr. Dharam Pal Singh Punia</t>
  </si>
  <si>
    <t>Dr. Aditi Sharma</t>
  </si>
  <si>
    <t>PURC, Ludhiana</t>
  </si>
  <si>
    <t xml:space="preserve">Dr. Akwinder Kaur Tanvi,
</t>
  </si>
  <si>
    <t>Dept. of Punjabi Lexicography, 
P.U., Chandigarh</t>
  </si>
  <si>
    <t>Prof. Shelley Walia</t>
  </si>
  <si>
    <t>Prof. Amar Nath Gill</t>
  </si>
  <si>
    <t>Dept. of Statistics
P.U., Chandigarh</t>
  </si>
  <si>
    <t>Dr. Anju Goyal</t>
  </si>
  <si>
    <t>Dept. of Statistics,
P.U., Chandigarh</t>
  </si>
  <si>
    <t>Dr. Savita Chaudhary</t>
  </si>
  <si>
    <t>Dr. Ganga Ram Chaudhary</t>
  </si>
  <si>
    <t>Dept. of Microbiology,
Sector-25, P.U., Chandigarh</t>
  </si>
  <si>
    <t xml:space="preserve">Prof. Kusum Harjai
</t>
  </si>
  <si>
    <t>Dept. Microbiology
Sector-25, P.U., Chandigarh</t>
  </si>
  <si>
    <t>(1) Prof. Sanjay Chhibber     (2) Prof. Vasundhara Singh</t>
  </si>
  <si>
    <t>(1) Dept. of Microbiology,
Sector-25, P.U., Chandigarh     (2) 
Dept. of Applied Sciences(Chemistry)PEC, Chandigarh</t>
  </si>
  <si>
    <t>Dept. of Political Science, USOL, P.U., Chandigarh</t>
  </si>
  <si>
    <t xml:space="preserve">Dept. of Evening Studies, MDRC,
P.U., Chandigarh
</t>
  </si>
  <si>
    <t>Dr. Amrita Shergill</t>
  </si>
  <si>
    <t>Dr. Brajesh Sharma</t>
  </si>
  <si>
    <t>Swami Sarvanand Giri Regional Centre, Hoshiarpur</t>
  </si>
  <si>
    <t>Prof. Madhukar Arya</t>
  </si>
  <si>
    <t>V.V.B.I.S. &amp; I.S. (P.U.)
Hoshiarpur</t>
  </si>
  <si>
    <t>Prof. Manju Gera</t>
  </si>
  <si>
    <t xml:space="preserve">Dept. of Education,
USOL(CDOE), P.U.,
Chandigarh
</t>
  </si>
  <si>
    <t xml:space="preserve">Dr. Amit Chauhan
</t>
  </si>
  <si>
    <t>Dr. Sudesh Kumar</t>
  </si>
  <si>
    <t xml:space="preserve">CIAB, 
Knowledge City, Mohali
 </t>
  </si>
  <si>
    <t>Prof. U.S. Shivhare</t>
  </si>
  <si>
    <t xml:space="preserve">Dr. S.S.B. UICET,
P.U., Chandigarh
</t>
  </si>
  <si>
    <t xml:space="preserve">Prof. Yajvender Pal Verma </t>
  </si>
  <si>
    <t>UIET, P.U., Chandigarh</t>
  </si>
  <si>
    <t>JAAC of Law ) &amp; Vice - Chancellor</t>
  </si>
  <si>
    <t>Prof. Meenu Pal</t>
  </si>
  <si>
    <t>Dr. Ravneet Kaur</t>
  </si>
  <si>
    <t>RDC in Biotechnology ) &amp; Vice- Chancellor</t>
  </si>
  <si>
    <t>Dr.  Nitin Kumar Singhal</t>
  </si>
  <si>
    <t>National Agri-Food Biotechnology Institute, Moholi</t>
  </si>
  <si>
    <t>National Agri-Food Biotechnology Institute, Mohali</t>
  </si>
  <si>
    <t>Centre of Innovative and Applied Bioprocessing (CIAB), Mohali</t>
  </si>
  <si>
    <t>JAAC in Psychology) &amp; Vice- Chancellor</t>
  </si>
  <si>
    <t xml:space="preserve">Prof. Harpreet Kanwal Chhabra
</t>
  </si>
  <si>
    <t>Dr. Vijaya Singh</t>
  </si>
  <si>
    <t>P.G. Govt. College, Sector-11, Chandigarh</t>
  </si>
  <si>
    <t>Prof. Supreet Kaur</t>
  </si>
  <si>
    <t>Dept. of Education,
USOL ( CDOE), P.U., 
Chandigarh</t>
  </si>
  <si>
    <t>Dr. Anuj Sharma</t>
  </si>
  <si>
    <t xml:space="preserve">Dept. of Computer Science &amp; Applications
P.U., Chandigarh
</t>
  </si>
  <si>
    <t xml:space="preserve">Dept. of Biochemitsry
P.U., Chandigarh
</t>
  </si>
  <si>
    <t>Dr. Meenu Wats</t>
  </si>
  <si>
    <t>DAV College, 
Sector-10, Chandigarh</t>
  </si>
  <si>
    <t>Prof. R. Jindal</t>
  </si>
  <si>
    <t>Dr. Mahesh Thakur</t>
  </si>
  <si>
    <t xml:space="preserve">Prof. Javed N. Malik,
</t>
  </si>
  <si>
    <t xml:space="preserve">Dept. of Earth Sciences Indian Institute of Tech., Kanpur, U.P. 
</t>
  </si>
  <si>
    <t xml:space="preserve">Dept. of Chemistry
P.U., Chandigarh
</t>
  </si>
  <si>
    <t xml:space="preserve">Dep. of Physics
P.U., Chandigarh
</t>
  </si>
  <si>
    <t>JAAC in Biochemistry) &amp; Vice-Chancellor</t>
  </si>
  <si>
    <t>Dr. Amarjit Singh Naura</t>
  </si>
  <si>
    <t>Dr. Bharati Garg</t>
  </si>
  <si>
    <t>Dept. of Public 
Administration,
P.U., Chandigarh</t>
  </si>
  <si>
    <t>Dept. of Public Admn.,
P.U., Chandigarh.</t>
  </si>
  <si>
    <t xml:space="preserve">Dept. of Ancient Indian History Culture &amp; Archaeology
P.U., Chandigarh
</t>
  </si>
  <si>
    <t>Prof. G.C. Chauhan</t>
  </si>
  <si>
    <t>DES-MDRC, 
P.U., Chandigarh</t>
  </si>
  <si>
    <t>PGGC, Sector-11,
Chandigarh</t>
  </si>
  <si>
    <t xml:space="preserve">Dr. Priyatosh Sharma 
</t>
  </si>
  <si>
    <t>Dept. of History,
P.U., Chandigarh.</t>
  </si>
  <si>
    <t>Dr. Aswini Kumar Nanda</t>
  </si>
  <si>
    <t xml:space="preserve">CRRID, 2-A, 
Sector-19-A, Chandigarh </t>
  </si>
  <si>
    <t>Prof. Gaurav  Kalotra</t>
  </si>
  <si>
    <t>Dept. of Chinese and  Tibetan, 
P.U., Chandigarh</t>
  </si>
  <si>
    <t>Dr. Ameer Sultana,</t>
  </si>
  <si>
    <t>Dept. cum Centre for Women's Studies &amp; Development,
P.U., Chandigarh</t>
  </si>
  <si>
    <t>Dr. Sunil Dutt</t>
  </si>
  <si>
    <t>Dev Samaj College of Education for Women
Sector-36-B, Chandigarh</t>
  </si>
  <si>
    <t>Dr. Manju Gera</t>
  </si>
  <si>
    <t>Dept. of Education
USOL, 
P.U., Chandigarh</t>
  </si>
  <si>
    <t>Kenway College of Education, Abohar</t>
  </si>
  <si>
    <t>Dr. Naveen Aggarwal</t>
  </si>
  <si>
    <t xml:space="preserve">Dr. Veenu Mangat
</t>
  </si>
  <si>
    <t xml:space="preserve">UIET
P.U., Chandigarh </t>
  </si>
  <si>
    <t xml:space="preserve">School of Punjabi Studies, 
P.U., Chandigarh.
</t>
  </si>
  <si>
    <t>Dr. Sushma Alankar</t>
  </si>
  <si>
    <t>D.A.V. College,
Sector-10, Chandigarh</t>
  </si>
  <si>
    <t>Dean, Faculty of Law</t>
  </si>
  <si>
    <t xml:space="preserve">Prof. Paramjit Kaur </t>
  </si>
  <si>
    <t xml:space="preserve">Dr. S.S. Bhatnagar, UICET,P.U., Chandigarh
</t>
  </si>
  <si>
    <t xml:space="preserve">Prof. Vasundhara Singh
</t>
  </si>
  <si>
    <t>Dept. of Applied Science,PEC, University of Technology, Chandigarh</t>
  </si>
  <si>
    <t>Prof. C. N. Kumar</t>
  </si>
  <si>
    <t>Dr. Amit Goyal</t>
  </si>
  <si>
    <t xml:space="preserve">Dept. of Physics
G.G.D.S.D. College, 
Chandigarh
</t>
  </si>
  <si>
    <t xml:space="preserve">Dept. of Mathematics
PG Govt College, 
Sector-11, Chandigarh
</t>
  </si>
  <si>
    <t xml:space="preserve">GGDSD College, 
Sector-32, Chandigarh
</t>
  </si>
  <si>
    <t xml:space="preserve">(1) Dr. Sanjeev Soni,              (2) Dr. Anoop Verma
</t>
  </si>
  <si>
    <t xml:space="preserve"> Associate Professor   </t>
  </si>
  <si>
    <t xml:space="preserve">(1) GGDSD College, 
Sector-32, Chandigarh
(2) School of Energy and Environment, Thapar Institute of Engineering and Technology, Patiala
</t>
  </si>
  <si>
    <t>Dept. of Physics,
P.U., Chandigarh.</t>
  </si>
  <si>
    <t>Prof. K.P.Singh</t>
  </si>
  <si>
    <t xml:space="preserve">Dept. of Physics,
P.U., Chandigarh.
</t>
  </si>
  <si>
    <t>RDC in Chemistry) &amp; Vice- Chancellor</t>
  </si>
  <si>
    <t>Dr. Bhuwan Bhushan Mishra</t>
  </si>
  <si>
    <t xml:space="preserve">CIAB, Sector-81, Mohali
</t>
  </si>
  <si>
    <t xml:space="preserve">Dr. Shalinder Kaur
</t>
  </si>
  <si>
    <t xml:space="preserve">Dept. of Botany,
P.U., Chandigarh.
</t>
  </si>
  <si>
    <t xml:space="preserve">Dr. Shikha Gupta 
</t>
  </si>
  <si>
    <t xml:space="preserve">Dept. of Physics,
GGDSD College, 
Sector-32, Chandigarh.
</t>
  </si>
  <si>
    <t xml:space="preserve">Prof. Prince Sharma
</t>
  </si>
  <si>
    <t xml:space="preserve">(1) Prof. Neena Capalash
(2)Dr. Naveen Gupta
</t>
  </si>
  <si>
    <t>(1)Professor                     (2) Assistant Professor</t>
  </si>
  <si>
    <t xml:space="preserve">(1)Dept. of Biotechnology,
P.U., Chandigarh.
(2) Dept. of Microbiology,
P.U., Chandigarh.
</t>
  </si>
  <si>
    <t>Dr. Y. K. Rawal</t>
  </si>
  <si>
    <t xml:space="preserve">Dept. of Zoology
P.U., Chandigarh.
</t>
  </si>
  <si>
    <t xml:space="preserve">Centre for Medical Physics, 
P.U., Chandigarh.
</t>
  </si>
  <si>
    <t>Dept. of Radiotheraphy, PGIMER, Chandigarh.</t>
  </si>
  <si>
    <t xml:space="preserve">Dr. Shweta Sharma,
</t>
  </si>
  <si>
    <t xml:space="preserve">Institute of Forensic Science and Criminology
P.U., Chandigarh.
</t>
  </si>
  <si>
    <t>Prof. C.N. Kumar</t>
  </si>
  <si>
    <t xml:space="preserve">Dr. Amit Goyal
</t>
  </si>
  <si>
    <t xml:space="preserve">Dept. of Physics,
GGDSD College, 
Chandigarh.
</t>
  </si>
  <si>
    <t>Prof. Naval Kishore</t>
  </si>
  <si>
    <t xml:space="preserve">Dept. of Geology
P.U., Chandigarh.
</t>
  </si>
  <si>
    <t xml:space="preserve">Dept. of Chemistry
P.U., Chandigarh.
</t>
  </si>
  <si>
    <t>Prof. Renu Chadha</t>
  </si>
  <si>
    <t xml:space="preserve">U.I.P.S.
P.U., Chandigarh.
</t>
  </si>
  <si>
    <t>Prof. Pam Rajput</t>
  </si>
  <si>
    <t>Emeritus( Professor)</t>
  </si>
  <si>
    <t>Dept. cum Centre for Women's Studies &amp; Development
P.U., Chandigarh.</t>
  </si>
  <si>
    <t>Dept. of Political Science USOL, P.U., Chandigarh.</t>
  </si>
  <si>
    <t>UILS,
P.U., Chandigarh.</t>
  </si>
  <si>
    <t>Dr. S.K. Sarangi</t>
  </si>
  <si>
    <t xml:space="preserve">Dept. of V.V.B.I.S.&amp; I.S.
(P.U.), Hoshiarpur
</t>
  </si>
  <si>
    <t xml:space="preserve">Prof. Sukhdev Singh Minhas
</t>
  </si>
  <si>
    <t xml:space="preserve">Dept. of Hindi,
P.G.G.C. Sector-46,
Chandigarh
</t>
  </si>
  <si>
    <t>Dr. Deepti Gupta</t>
  </si>
  <si>
    <t xml:space="preserve">Dept. of English &amp; Cultural Studies
P.U., Chandigarh
</t>
  </si>
  <si>
    <t xml:space="preserve">Dr. Vijaya Singh
</t>
  </si>
  <si>
    <t xml:space="preserve">Regional Instt. of English, Sector-32/C, Chandigarh
</t>
  </si>
  <si>
    <t>Dr. Amandeep Rana</t>
  </si>
  <si>
    <t xml:space="preserve">JCDAV College, Dasuya,
Hoshiarpur
</t>
  </si>
  <si>
    <t xml:space="preserve">Dept. of English
P.U., Chandigarh
</t>
  </si>
  <si>
    <t xml:space="preserve">U.B.S.
P.U., Chandigarh
</t>
  </si>
  <si>
    <t>Dr. Rohit Kumar Kamla Lohtia</t>
  </si>
  <si>
    <t>S.D. College, Ludhiana</t>
  </si>
  <si>
    <t>(IETVE)
P.U., Chandigarh</t>
  </si>
  <si>
    <t>Dr. Parminder Kaur</t>
  </si>
  <si>
    <t xml:space="preserve">Layal Khalsa College of Education, Jalandhar </t>
  </si>
  <si>
    <t>Dev Samaj College of Education, Sector-36, 
Chandigarh</t>
  </si>
  <si>
    <t>Dr. Jagtar Singh</t>
  </si>
  <si>
    <t xml:space="preserve">GGS Khalsa College, Sector-26,
Chandigarh
</t>
  </si>
  <si>
    <t>Mechanical Engg.
NITTTR, 
Sector-26, Chandigarh.</t>
  </si>
  <si>
    <t>Prof. Rupinder Singh</t>
  </si>
  <si>
    <t>Dr. SSBUICET,  
P.U., Chandigarh.</t>
  </si>
  <si>
    <t>Prof. R.K. Wanchoo</t>
  </si>
  <si>
    <t>Dr. Sunil Kumar Arora</t>
  </si>
  <si>
    <t>Centre for Nanoscience &amp;
Nanotechnology,
P.U., Chandigarh.</t>
  </si>
  <si>
    <t>Dr. Surinder Pal Singh Kaint</t>
  </si>
  <si>
    <t>Mathematics, P.U., Chandigarh</t>
  </si>
  <si>
    <t>Dr. M.M. Aggarwal</t>
  </si>
  <si>
    <t>Deptt. of Physics, P.U., Chd.</t>
  </si>
  <si>
    <t xml:space="preserve">Prof. A.K. Bhatti, </t>
  </si>
  <si>
    <t xml:space="preserve">Prof. Indu Chhabra  </t>
  </si>
  <si>
    <t>Dept., of Computer Science &amp; Applications, P.U., Chandigarh</t>
  </si>
  <si>
    <t xml:space="preserve">Dr. Seema Singh    </t>
  </si>
  <si>
    <t>Dept., of Geology, P.U., Chandigarh</t>
  </si>
  <si>
    <t>Prof. T.N. Singh</t>
  </si>
  <si>
    <t>Dept. of Earth Sciences
Indian Institute of Technology Bombay Powai, Mumbai</t>
  </si>
  <si>
    <t xml:space="preserve">Dr. Bhuwan Bhushan </t>
  </si>
  <si>
    <t xml:space="preserve"> CIAB, Sector-81, Mohali</t>
  </si>
  <si>
    <t xml:space="preserve">PG Dept. of Psychology,
DAV College, Sector-10, Chandigarh. </t>
  </si>
  <si>
    <t>Dr. Sumedha Singh</t>
  </si>
  <si>
    <t>School of Communication Studies, P.U., Chandigarh</t>
  </si>
  <si>
    <t>Dept. of Evening Studies
MDRC, P.U., Chandigarh</t>
  </si>
  <si>
    <t>Dr. S.K. Sharma</t>
  </si>
  <si>
    <t>Dept. of Civil Engg. NITTTR,
Sector-26, Chandigarh</t>
  </si>
  <si>
    <t>Dr. H.K. Sharma,</t>
  </si>
  <si>
    <t xml:space="preserve">Dept. of Civil Engg. 
NIT, Kurukshetra </t>
  </si>
  <si>
    <t>Prof. Renu Vig,</t>
  </si>
  <si>
    <t>Prof. Savita Gupta.</t>
  </si>
  <si>
    <t>Dr. Mukesh Kumar</t>
  </si>
  <si>
    <t>Prof. Vijay Kumar Singh</t>
  </si>
  <si>
    <t>Dept., of Chinese &amp; Tibetan Language,      P.U., Chandigarh</t>
  </si>
  <si>
    <t>Prof. Vandana Mehra,</t>
  </si>
  <si>
    <t>Dept., of Education, P.U., Chandigarh</t>
  </si>
  <si>
    <t>UIPS,
P.U. Chandigarh.</t>
  </si>
  <si>
    <t>National Agri-Food Biotechnology Institute 
(NABI), Mohali (PB)</t>
  </si>
  <si>
    <t>UIPS, P.U., Chandigarh</t>
  </si>
  <si>
    <t>Prof. Promila Pathak</t>
  </si>
  <si>
    <t>Dr. Papiya Mukherjee</t>
  </si>
  <si>
    <t>Dr. Navneet Kaur,</t>
  </si>
  <si>
    <t>Dr. Vijay Pal Singh</t>
  </si>
  <si>
    <t>Dept. of Environment Studies,                      P.U., Chandigarh</t>
  </si>
  <si>
    <t>Prof. Naval Kishore,</t>
  </si>
  <si>
    <t>Dr. Rajeev Kumar</t>
  </si>
  <si>
    <t>Dr. Ashu Khosla,</t>
  </si>
  <si>
    <t>Prof. Praveen Rishi</t>
  </si>
  <si>
    <t>Dr. Koushik Mazumder</t>
  </si>
  <si>
    <t xml:space="preserve">Scientist 'E' </t>
  </si>
  <si>
    <t>Scientist 'E' 
National Agri-Food Biotechnology Instt.,  Sector-81, Mohali</t>
  </si>
  <si>
    <t>Dr. Nitin K Singhal</t>
  </si>
  <si>
    <t>Scientist-E,
NABI, Mohali</t>
  </si>
  <si>
    <t>Dr. Ashok Kumar</t>
  </si>
  <si>
    <t>Centre for Systems Biology and Bioinformatics,
P.U., Chandigarh</t>
  </si>
  <si>
    <t>Prof. B.S. Ghuman,</t>
  </si>
  <si>
    <t>Dept. of Pol. Sc., USOL
P.U., Chandigarh</t>
  </si>
  <si>
    <t>Dr. Kamla</t>
  </si>
  <si>
    <t>UET, P.U., Chd.</t>
  </si>
  <si>
    <t>i) Prof. Amrinder Pal Singh    ii) Dr. Amandeep Singh Oberoi,</t>
  </si>
  <si>
    <t>i)Professor     ii) Assistant Professor</t>
  </si>
  <si>
    <t>i) UIET, P.U., Chd.                    ii) MED, TIET, Patiala</t>
  </si>
  <si>
    <t>Dr. Umesh Kumari</t>
  </si>
  <si>
    <t>Principal L.L.R.M. College of Education, Dhudika, Moga</t>
  </si>
  <si>
    <t xml:space="preserve">Prof. Parmjit Kaur </t>
  </si>
  <si>
    <t>Dept. of Evening Studies
M.D.R.C.,  P.U,  Chandigarh</t>
  </si>
  <si>
    <t>Dr. Gayathiri Pathmanathan,</t>
  </si>
  <si>
    <t>Dept. of Anthropology, P.U., Chandigarh</t>
  </si>
  <si>
    <t xml:space="preserve">Dr. Jaspreet Kaur </t>
  </si>
  <si>
    <t>Dr. Jayanti Dutta</t>
  </si>
  <si>
    <t>Human Resource Development Centre  P.U., Chandigarh</t>
  </si>
  <si>
    <t>Dr. Shalini Anand</t>
  </si>
  <si>
    <t xml:space="preserve">Scientist E. DRDO, New Delhi </t>
  </si>
  <si>
    <t>PURC
Muktsar Sahib</t>
  </si>
  <si>
    <t>Dr. Munish Kumar</t>
  </si>
  <si>
    <t>Dept. of Computational Sciences,
MRS, Punjab Technical University, Bathinda</t>
  </si>
  <si>
    <t>Dr. Neeru Chaudhary</t>
  </si>
  <si>
    <t>Dr. Kapil Saxena</t>
  </si>
  <si>
    <t>Dept. of Applied Sciences
KNIT, Sultanpur (UP)</t>
  </si>
  <si>
    <t>Principal
Govt. College of Yoga Edu. &amp; Health,    Sec-23, Chandigarh</t>
  </si>
  <si>
    <t>Deptt., of Education,
P.U., Chandigarh</t>
  </si>
  <si>
    <t>Dept. of Economics,
GGDSD College, 
Sector-32, Chandigarh</t>
  </si>
  <si>
    <t>Dr. Angrej Singh Gill,</t>
  </si>
  <si>
    <t>PURC, Kauni
Sri Muktsar Sahib</t>
  </si>
  <si>
    <t>SGGS College
Sector-26, Chandigarh</t>
  </si>
  <si>
    <t>Dept. of Political Science,
USOL, P.U., Chandigarh</t>
  </si>
  <si>
    <t>Dr. Moniva Sarkar</t>
  </si>
  <si>
    <t>Prof. Pam Rajput,</t>
  </si>
  <si>
    <t>Dr. Ameer Sultana</t>
  </si>
  <si>
    <t xml:space="preserve">Prof. H.P. Sah, </t>
  </si>
  <si>
    <t xml:space="preserve">Dept., of Philosophy, 
P.U., Chandigarh </t>
  </si>
  <si>
    <t>Dept., of Geography,  P.U., Chandigarh</t>
  </si>
  <si>
    <t>Prof. Meera Malik</t>
  </si>
  <si>
    <t>#573, Sector-16/D,
Chandigarh</t>
  </si>
  <si>
    <t>Prof. Manvinder Kaur</t>
  </si>
  <si>
    <t>Dept. cum Centre for Women's Studies and Development, 
P.U., Chandigarh</t>
  </si>
  <si>
    <t>Dr. Suresh Kumar</t>
  </si>
  <si>
    <t>Scientist-E
National Agri-Food Biotechnology Institute, Mohali</t>
  </si>
  <si>
    <t>Dept. of Environment Studies , P.U., Chandigarh</t>
  </si>
  <si>
    <t>Dr. Anurag Linda</t>
  </si>
  <si>
    <t xml:space="preserve">Dept. of Environmental Sciences, Central University of Himachal Pradesh, Dharamshala </t>
  </si>
  <si>
    <t>Dept. of Zoology, P.U., Chandigarh</t>
  </si>
  <si>
    <t>Dr. Sagandeep Kaur</t>
  </si>
  <si>
    <t>Dept. of Zoology
DAV College, Sector-10, Chandigarh</t>
  </si>
  <si>
    <t>Dr. Rakesh Thakur</t>
  </si>
  <si>
    <t>Post Graduate Govt. College,
Sector-11, Chandigarh</t>
  </si>
  <si>
    <t>Dept. of Psychology
MCM DAV College for Women, Sector-36,
Chandigarh</t>
  </si>
  <si>
    <t>PG Dept. of Psychology 
DAV College, Sector-10, Chandigarh</t>
  </si>
  <si>
    <t xml:space="preserve">Dr. Roshan Lal </t>
  </si>
  <si>
    <t>Dept. of Laws, 
P.U., Chandigarh</t>
  </si>
  <si>
    <t>Dr. Guriqbal Singh</t>
  </si>
  <si>
    <t>GTB College
Dakha (Ludhiana)</t>
  </si>
  <si>
    <t>Prof. Yograj</t>
  </si>
  <si>
    <t>School of Punjabi Studies
P.U., Chandigarh</t>
  </si>
  <si>
    <t>Prof. Akshay Kumar</t>
  </si>
  <si>
    <t>Dr. (Mrs.) Amandeep</t>
  </si>
  <si>
    <t>DES-MDRC
P.U., Chandigarh</t>
  </si>
  <si>
    <t>Prof. Gurpal Singh</t>
  </si>
  <si>
    <t>Deputy Director,
Physical Education &amp; Sports, Dept. of Sports,
P.U., Chandigarh</t>
  </si>
  <si>
    <t xml:space="preserve">Dr. Manmeet Gill </t>
  </si>
  <si>
    <t>SGGS College Sector-26, Chandigarh</t>
  </si>
  <si>
    <t>Dr. Lokesh Kumar</t>
  </si>
  <si>
    <t>Prof. Santanu Banerjee</t>
  </si>
  <si>
    <t xml:space="preserve">Dept. of Earth Sciences
IIT Bombay, 
Powai, Mumbai </t>
  </si>
  <si>
    <t>Dr. Prabhdip Brar</t>
  </si>
  <si>
    <t>University Institute of Fashion Tech. &amp; V.D.,
P.U., Chandigarh</t>
  </si>
  <si>
    <t xml:space="preserve">Dr. Rajeev Kumar </t>
  </si>
  <si>
    <t>Dept. of Env.  Studies,
P.U., Chandigarh</t>
  </si>
  <si>
    <t>Prof. K.K. Bhasin</t>
  </si>
  <si>
    <t>Dr. Girijesh Kumar</t>
  </si>
  <si>
    <t xml:space="preserve">Assistant Professor </t>
  </si>
  <si>
    <t xml:space="preserve">DST- INSPIRE </t>
  </si>
  <si>
    <t>DST- INSPIRE Faculty
Dept. of Chemistry,
P.U., Chandigarh</t>
  </si>
  <si>
    <t>Prof. O.P. Katare
UIPS</t>
  </si>
  <si>
    <t xml:space="preserve">UIPS, P.U., Chandigarh
</t>
  </si>
  <si>
    <t>i) Dr. Rohit K. Sharma    ii) Dr. Nishima</t>
  </si>
  <si>
    <t>i) Assistant Professor     ii)Assistant Professor</t>
  </si>
  <si>
    <t>i) Dept. of Chemistry
P.U., Chandigarh    ii)UIET, P.U., Chd.</t>
  </si>
  <si>
    <t>Dr. Avneet Saini</t>
  </si>
  <si>
    <t>Prof. Gaurav Verma</t>
  </si>
  <si>
    <t>Dr. SSBUICET
P.U., Chandigarh</t>
  </si>
  <si>
    <t>Dr. Vijay Kumar</t>
  </si>
  <si>
    <t>Dr. Varinder Saini</t>
  </si>
  <si>
    <t xml:space="preserve">Dept. of Pulmonary Medicine,
G.M.C.H., Sector-32, Chandigarh </t>
  </si>
  <si>
    <t>Dept. of CSE,
NITTTR,  Sector-26
Chandigarh</t>
  </si>
  <si>
    <t>Prof. Naveen Aggarwal</t>
  </si>
  <si>
    <t>Dr. Amit Sobti</t>
  </si>
  <si>
    <t>IETVE, Punjab University, Chandigarh</t>
  </si>
  <si>
    <t>Dept. of Education, CDOE
P.U., Chandigarh</t>
  </si>
  <si>
    <t>Govt. College of Education,
Sector-20, Chandigarh</t>
  </si>
  <si>
    <t>Dept. of Political Sc., USOL,  P.U., Chandigarh</t>
  </si>
  <si>
    <t>Prof. (Dr.) Swarnjit Kaur</t>
  </si>
  <si>
    <t>Dr. G. Pathmanathan</t>
  </si>
  <si>
    <t>Associayte Professor</t>
  </si>
  <si>
    <t>Dept. of Env. Studies ,
P.U., Chandigarh</t>
  </si>
  <si>
    <t>Dr. R.K. Setia</t>
  </si>
  <si>
    <t xml:space="preserve">Punjab Remote Sensing Centre, Ludhiana </t>
  </si>
  <si>
    <t>Dr. SSB UICET, P.U., Chandigarh</t>
  </si>
  <si>
    <t xml:space="preserve">Dr. Amita Sharma </t>
  </si>
  <si>
    <t>PGGCG, 
Sector-11,
Chandigarh</t>
  </si>
  <si>
    <t>Prof. Paru Bal Sidhu</t>
  </si>
  <si>
    <t>Dept. of A.I.H.C.&amp;A, P.U., Chandigarh</t>
  </si>
  <si>
    <t xml:space="preserve">Dr. Priyatosh Sharma </t>
  </si>
  <si>
    <t xml:space="preserve">Prof. Jitendra Mohan </t>
  </si>
  <si>
    <t>Dept. of Gandhian &amp; Peace Studies,
P.U., Chandigarh</t>
  </si>
  <si>
    <t>Dr. Madhu Khatri</t>
  </si>
  <si>
    <t xml:space="preserve">Dr. Aditi Sharma </t>
  </si>
  <si>
    <t>UILS, PURC
Ludhiana</t>
  </si>
  <si>
    <t xml:space="preserve">Dr. Dinesh Kumar </t>
  </si>
  <si>
    <t>Dept. of Law
Rajiv Gandhi National University of Law,
Patiala (Punjab)</t>
  </si>
  <si>
    <t>Prof. Jagdeep Kaur</t>
  </si>
  <si>
    <t xml:space="preserve">Dr. Chandan Bera </t>
  </si>
  <si>
    <t>Scientist D,
INST, Mohali</t>
  </si>
  <si>
    <t xml:space="preserve">Dr. Ritu Salaria </t>
  </si>
  <si>
    <t>UILS, PUSSGRC, Hoshiarpur</t>
  </si>
  <si>
    <t>Panjab University Regional Centre, 
Hoshiarpur</t>
  </si>
  <si>
    <t>Prof. Jatinder Grover</t>
  </si>
  <si>
    <t>Govt College of Education
Sector-20-D, Chandigarh</t>
  </si>
  <si>
    <t>Prof. Vandana Mehra</t>
  </si>
  <si>
    <t>Dept. of Economics
P.U., Regional Centre, Shri Muktsar Sahib</t>
  </si>
  <si>
    <t>Dept. of Sociology</t>
  </si>
  <si>
    <t xml:space="preserve">Dr. SSBUICET
P.U., Chandigarh </t>
  </si>
  <si>
    <t>Dr. Praveen Kumar</t>
  </si>
  <si>
    <t>Dept. of Physics
DAV University, Jalandhar</t>
  </si>
  <si>
    <t>D.E.S., MDRC, 
P.U., Chandigarh</t>
  </si>
  <si>
    <t>Prof. Meenakshi Malhotr</t>
  </si>
  <si>
    <t xml:space="preserve">Dr. Menaka Jha </t>
  </si>
  <si>
    <t>Scientist-D,</t>
  </si>
  <si>
    <t xml:space="preserve">Scientist-D,
Institute of Nano Science and Nanotech. Knowledge, 
Sector-81. SAS Nagar, Mohali </t>
  </si>
  <si>
    <t>Prof. Amarjeet Singh</t>
  </si>
  <si>
    <t>School of Public Health, PGIMER, 
Chandigarh</t>
  </si>
  <si>
    <t>Dr. Vivek Pahwa</t>
  </si>
  <si>
    <t>Prof. Satya Prakash</t>
  </si>
  <si>
    <t>Dept. of Physics, P.U., Chandigarh.</t>
  </si>
  <si>
    <t>Prof. Suman Bala Beri</t>
  </si>
  <si>
    <t xml:space="preserve">Dr. Sunil Bansal, </t>
  </si>
  <si>
    <t>Prof. Sonal Chawla</t>
  </si>
  <si>
    <t>Prof. Tankeshwar Kumar</t>
  </si>
  <si>
    <t>Vice-Chancellor,
Guru Jambheshwar University of Science &amp; Tech., Hisar</t>
  </si>
  <si>
    <t>Dr. Akash Deep</t>
  </si>
  <si>
    <t>CSIR-CSIO, Sector-30/C, Chandigarh</t>
  </si>
  <si>
    <t>Prof. K.N. Singh</t>
  </si>
  <si>
    <t>Dr. Akshpreet Singh,</t>
  </si>
  <si>
    <t>Dept. of Chemistry,
DAV College, Sector-10,  Chandigarh</t>
  </si>
  <si>
    <t>Dr. Aman Bhalla</t>
  </si>
  <si>
    <t>Dept. of Biochemtry
P.U., Chandigarh</t>
  </si>
  <si>
    <t xml:space="preserve">Dr. Manjit Sharma </t>
  </si>
  <si>
    <t>Dr. Rajinder Bhandari</t>
  </si>
  <si>
    <t>#14294, Park Drive Surrey, B.C. Canada</t>
  </si>
  <si>
    <t>Dr. Navdeep Kaur</t>
  </si>
  <si>
    <t>Dept. of Indian Theatre, 
P.U., Chandigarh</t>
  </si>
  <si>
    <t>Prof. Cecilia Antony</t>
  </si>
  <si>
    <t>Dept. of French &amp; Francophone Studies, P.U., Chandigarh</t>
  </si>
  <si>
    <t>Prof. Yograj,</t>
  </si>
  <si>
    <t>School of Punjabi Studies, 
P.U., Chandigarh</t>
  </si>
  <si>
    <t>DES-MDRC,
P.U., Chandigarh</t>
  </si>
  <si>
    <t xml:space="preserve">Dr. Parminder Kaur </t>
  </si>
  <si>
    <t>Govt. College, Hoshiarpur</t>
  </si>
  <si>
    <t>Dr. Rohit Bhandari</t>
  </si>
  <si>
    <t>Prof. Hemant Sood</t>
  </si>
  <si>
    <t>Dept. of Civil Engg.
NITTTR, 
Sector-26,
Chandigarh</t>
  </si>
  <si>
    <t>Prof. Tripta Goyal</t>
  </si>
  <si>
    <t>PEC, (Deemed to be University)
Chandigarh</t>
  </si>
  <si>
    <t>Prof. Maitreyee Dutta,</t>
  </si>
  <si>
    <t>Dept. of IMEE, NITTTR, 
Sector-26,
Chandigarh</t>
  </si>
  <si>
    <t>Prof. Aman Amrit Cheema</t>
  </si>
  <si>
    <t>University Institute of Laws, P.U. Regional Centre, Ludhiana</t>
  </si>
  <si>
    <t>Prof. M.S. Bains,</t>
  </si>
  <si>
    <t>(Director-Principal)
Rayat and Bahra College of law, Mohali</t>
  </si>
  <si>
    <t>Dr. Dinesh Kumar</t>
  </si>
  <si>
    <t>Prof. B.B. Goyal</t>
  </si>
  <si>
    <t>U.B.S. 
P.U., Chandigarh</t>
  </si>
  <si>
    <t xml:space="preserve">Dept. of Botany
P.U., Chandigarh </t>
  </si>
  <si>
    <t>Dr. Deepak K. Rahi</t>
  </si>
  <si>
    <t>Dr. Jasbir Singh</t>
  </si>
  <si>
    <t>Dr. Vijay Kumar,</t>
  </si>
  <si>
    <t>Prof. Varinder Saini</t>
  </si>
  <si>
    <t>Dept. of Pulmonary Medicine, Govt. Medical College &amp; Hospital, Chandigarh</t>
  </si>
  <si>
    <t>Dept. of Geology
Centre for Advanced Studies, P.U., Chandigarh.</t>
  </si>
  <si>
    <t xml:space="preserve">
Dr. Gurmeet Kaur</t>
  </si>
  <si>
    <t>Dept. of Geology,
Centre for Advanced Studies, P.U., Chandigarh.</t>
  </si>
  <si>
    <t>Dr. G.S.S. Saini</t>
  </si>
  <si>
    <t xml:space="preserve">Deputy Director
Physical Education &amp; Sports, Dept. of Sports,
P.U., Chandigarh. </t>
  </si>
  <si>
    <t xml:space="preserve">Dr. Ajay Kumar,
</t>
  </si>
  <si>
    <t>D.A.V. College, Jalandhar</t>
  </si>
  <si>
    <t xml:space="preserve">i) Prof. Harmesh Kumar     ii) Prof. Munish Gupta </t>
  </si>
  <si>
    <t>Profesoor</t>
  </si>
  <si>
    <t xml:space="preserve">i) UIET, P.U., Chd. ii) GJUS&amp;T, Hisar,
Haryana </t>
  </si>
  <si>
    <t>Prof. S.K. Mehta,</t>
  </si>
  <si>
    <t>Dr. Javed N. Agrewala</t>
  </si>
  <si>
    <t>Chief Scientist</t>
  </si>
  <si>
    <t>Chief Scientist,
CSIR, IMTECH, Chandigarh</t>
  </si>
  <si>
    <t>Dept. of Chemistry,
University of Allahabad, Prayagraj
UP - 211002</t>
  </si>
  <si>
    <t xml:space="preserve">Professor </t>
  </si>
  <si>
    <t>Prof. Sanjeev Puri,</t>
  </si>
  <si>
    <t>UIET, 
P.U., Chandigarh.</t>
  </si>
  <si>
    <t>i) Prof. Vivekanand Jha    ii) 
Dr. Vivek Kumar</t>
  </si>
  <si>
    <t>i)  Professor     ii)Assistant Professor</t>
  </si>
  <si>
    <t>i) Executive Director
The George Institute for Global Health,
New Delhi     ii) Dept. of Nephrology,
PGIMER,
Chandigarh.</t>
  </si>
  <si>
    <t>Prof. V.T. Sebastian</t>
  </si>
  <si>
    <t>Dept. of Philosophy, P.U., Chandigarh</t>
  </si>
  <si>
    <t>Dr. Pankaj Srivastava</t>
  </si>
  <si>
    <t>Associate rofessor</t>
  </si>
  <si>
    <t>Prof. Shivani Sharma</t>
  </si>
  <si>
    <t>Prof. Pawan Kumar Kamra</t>
  </si>
  <si>
    <t>B/07, East Pavillion Villa, Brigade Orchards, Devenhalli, Bengaluru, Karnataka</t>
  </si>
  <si>
    <t>Dr. Akshat Mehta</t>
  </si>
  <si>
    <t>Assistant rofesoor</t>
  </si>
  <si>
    <t>Dept. of Police Admn.
Rajasthan Raksha University, Gandhi Nagar, Gujarat.</t>
  </si>
  <si>
    <t>Prof. Namita Gupta</t>
  </si>
  <si>
    <t>Centre for Human Rights &amp; Duties,
P.U., Chandigarh</t>
  </si>
  <si>
    <t>Dept. of Public Admn., USOL,
P.U., Chandigarh</t>
  </si>
  <si>
    <t>B/07, East Pavillion Villa, Brigade Orchards, Devenhalli
Bengaluru, Karnataka</t>
  </si>
  <si>
    <t>Prof. Vandana A. Kumar,</t>
  </si>
  <si>
    <t>Dept. of Laws, P.U., Chandigarh</t>
  </si>
  <si>
    <t>Prof. Harmesh Kumar Kansal</t>
  </si>
  <si>
    <t>Dr. Vettivel SC</t>
  </si>
  <si>
    <t>CCET Degree Wing,
Sector-26, Chandigarh</t>
  </si>
  <si>
    <t>Dr. Madhu Khatri,</t>
  </si>
  <si>
    <t>Assistant rofessor</t>
  </si>
  <si>
    <t>Dr. Shweta Saxena</t>
  </si>
  <si>
    <t>Scientist F</t>
  </si>
  <si>
    <t>Defence Institute of High Altitude Research- DRDO, Chandigarh</t>
  </si>
  <si>
    <t>Dept. of Physical Education, P.U., Chandigarh</t>
  </si>
  <si>
    <t>Dr. Shweta Saxena
Defence Institute of High Altitude, Research-DRDO, Near 3 BRD, Industrial Area, 
Phase-II, Chandigarh</t>
  </si>
  <si>
    <t>Prof. Indu Chhabra</t>
  </si>
  <si>
    <t>Dept. of Computer Science &amp; Applications, 
P.U., Chandigarh</t>
  </si>
  <si>
    <t>Dr. Ajay Guleria</t>
  </si>
  <si>
    <t>System Manager</t>
  </si>
  <si>
    <t>Dept. of CSE, IIT, Delhi</t>
  </si>
  <si>
    <t xml:space="preserve">Dr. Anil Kumar </t>
  </si>
  <si>
    <t>Dept. of Physics,
JC DAV College, Dasuya</t>
  </si>
  <si>
    <t>Scientist-E, NABI
Mohali.</t>
  </si>
  <si>
    <t xml:space="preserve">Dr. Kanthi Kiran </t>
  </si>
  <si>
    <t>Scientist-E, NABI,
Mohali</t>
  </si>
  <si>
    <t>Dr. Rupesh Deshmukh,</t>
  </si>
  <si>
    <t>Ramalingaswami Fellow, Central University of Haryana, Haryana</t>
  </si>
  <si>
    <t xml:space="preserve">Dr. T.R. Sharma </t>
  </si>
  <si>
    <t>Deputy Director General (Crop Science) ICAR, 
New Delhi</t>
  </si>
  <si>
    <t>Prof. Jitendra Mohan Emeritus</t>
  </si>
  <si>
    <t>Dept. of Psychology,
P.U., Chandigarh.</t>
  </si>
  <si>
    <t>Dr. Anupreet Kaur Mavi</t>
  </si>
  <si>
    <t>Dept. of UIAMS
P.U., Chandigarh</t>
  </si>
  <si>
    <t>Prof. Nishi Sharma</t>
  </si>
  <si>
    <t>Dr. Meenu</t>
  </si>
  <si>
    <t>Dept. Economics 
P.U., Chandigarh</t>
  </si>
  <si>
    <t>Prof. Rani Balbir Kau</t>
  </si>
  <si>
    <t>Dept. of Indian Theatre, P.U., Chandigarh</t>
  </si>
  <si>
    <t>Prof. Neelam Man Singh Chowdhry</t>
  </si>
  <si>
    <t>Dr. Vandana Tiwari</t>
  </si>
  <si>
    <t>P.G.G.C.G., Sector-11
Chandigarh</t>
  </si>
  <si>
    <t>Prof. Sangita Bhalla</t>
  </si>
  <si>
    <t>UILS, P.U., Chd</t>
  </si>
  <si>
    <t>Dr. S.S.B.UICET P.U., Chandigarh</t>
  </si>
  <si>
    <t>i) Dr. Amit Sobti       ii) Prof. R.K. Wanchoo</t>
  </si>
  <si>
    <t>i) Assistant Professor              ii) Professor</t>
  </si>
  <si>
    <t>Prof. Inderdeep Kaur Aulakh</t>
  </si>
  <si>
    <t>Prof. Navdeep Kaur</t>
  </si>
  <si>
    <t xml:space="preserve">Prof. V.R. Sinha </t>
  </si>
  <si>
    <t>Dept. of Statistics
P.U., Chandigarh.</t>
  </si>
  <si>
    <t>Prof. Kalpana K. Mahajan</t>
  </si>
  <si>
    <t>Prof. Harpreet Kaur</t>
  </si>
  <si>
    <t>Dept. of Zoology P.U., Chandigarh.</t>
  </si>
  <si>
    <t xml:space="preserve">Prof. B.K. Vermani </t>
  </si>
  <si>
    <t>Dept. of Chemistry, DAV College, Sector-10, Chandigarh</t>
  </si>
  <si>
    <t>Dr. Vivek Pathania,</t>
  </si>
  <si>
    <t>Dr. Mukta Sharma</t>
  </si>
  <si>
    <t>School of Built Environment, IKGPTU, Campus-II
Mohali</t>
  </si>
  <si>
    <t>Prof. Neelima R. Kumar</t>
  </si>
  <si>
    <t>Dr. Kriti Sharma</t>
  </si>
  <si>
    <t>Prof. Uma Batra</t>
  </si>
  <si>
    <t>Dept. of Metallurgical &amp; Materials Engg.
Punjab Engg. College,
Chandigarh</t>
  </si>
  <si>
    <t>Dr. Amarjit Kaur</t>
  </si>
  <si>
    <t>Prof. Desh Deepak Singh,</t>
  </si>
  <si>
    <t>Dept. of CDC,
NITTTR, Sector-26,
Chandigarh</t>
  </si>
  <si>
    <t>Dr. Balwinder Raj</t>
  </si>
  <si>
    <t>Dept. of ECE,
Dr. B.R. Ambedkar
NIT, Jalandhar</t>
  </si>
  <si>
    <t>Dr. S.S.B.UICET
P.U., Chandigarh</t>
  </si>
  <si>
    <t>Dr. Akashdeep,</t>
  </si>
  <si>
    <t>Dr. Naresh Kumar</t>
  </si>
  <si>
    <t>Dr. Harsh Gandhar</t>
  </si>
  <si>
    <t>Dept. of Economics, USOL, P.U., Chandigarh</t>
  </si>
  <si>
    <t>Prof. Aswini Kumar Nanda</t>
  </si>
  <si>
    <t>CRRID, Sector-19/A, Chandigarh</t>
  </si>
  <si>
    <t>Dept. of Geography, P.U., Chandigah</t>
  </si>
  <si>
    <t>Dept. of Political Science, P.U., Chandigarh</t>
  </si>
  <si>
    <t>Dept. of Philosophy, P.U., Chandigarh.</t>
  </si>
  <si>
    <t xml:space="preserve">School of Punjabi Studies, P.U., Chandigarh. </t>
  </si>
  <si>
    <t>Dr. Rajiv Kumar,</t>
  </si>
  <si>
    <t>Dept. of Physics
GGDSD College, Hariana, Hoshiarpur</t>
  </si>
  <si>
    <t>Prof. J.B. Singh</t>
  </si>
  <si>
    <t>Dept. of Biotechnology,
GGDSD College, Sector-32, Chandigarh</t>
  </si>
  <si>
    <t>Dept. of Biotechnology,
DAV College, Sec-10, Chandigarh</t>
  </si>
  <si>
    <t>Dr. Rani Mehta</t>
  </si>
  <si>
    <t>Dr. Kulwinder Singh</t>
  </si>
  <si>
    <t>Dept. of U.B.S.
P.U., Chandigarh</t>
  </si>
  <si>
    <t>Dept. of Public Admn., USOL, P.U., Chandigarh</t>
  </si>
  <si>
    <t>Prof. Tirthankar Bhattacharya</t>
  </si>
  <si>
    <t>Dept. of Art History &amp; Visual Arts, P.U., Chandigarh</t>
  </si>
  <si>
    <t>Prof. Guneeta Chadha</t>
  </si>
  <si>
    <t xml:space="preserve">Dept. of Fine Arts,PGGCG, Sector-11, Chandigarh </t>
  </si>
  <si>
    <t>Dr. Shruti Hora,</t>
  </si>
  <si>
    <t>Dept. of Music 
PGGCG, Sector-11,
Chandigarh</t>
  </si>
  <si>
    <t>Dean</t>
  </si>
  <si>
    <t>Govt. College of Education, Sector-20,
Chandigarh.</t>
  </si>
  <si>
    <t>Dr. Chander Mohini</t>
  </si>
  <si>
    <t xml:space="preserve">Satyam College of Education, Moga </t>
  </si>
  <si>
    <t xml:space="preserve">Dr. M.L. Jaidka </t>
  </si>
  <si>
    <t xml:space="preserve">D.M. College of Education, Moga </t>
  </si>
  <si>
    <t>Layal Khalsa College of Education, Jalandhar</t>
  </si>
  <si>
    <t>GTB College,
Dakha (Ludhiana)</t>
  </si>
  <si>
    <t>Dr. Bhupinder Singh</t>
  </si>
  <si>
    <t>USOL, P.U., 
Chandigarh</t>
  </si>
  <si>
    <t xml:space="preserve">Dr. Vinay Sharma </t>
  </si>
  <si>
    <t>UILS, PURC, Ludhiana</t>
  </si>
  <si>
    <t>Dept. of Environment Studies, P.U., 
Chandigarh.</t>
  </si>
  <si>
    <t xml:space="preserve">Dept. of Botany, P.U., Chandigarh. </t>
  </si>
  <si>
    <t>Dr. Neha Pandeya</t>
  </si>
  <si>
    <t xml:space="preserve">Dept. of Psychology,
MCM DAV College for Women, Sector-36/A, Chandigarh </t>
  </si>
  <si>
    <t xml:space="preserve">Dr. Gagandeep Sharma </t>
  </si>
  <si>
    <t>GGDSD College,
 Sec-32 Chandigarh</t>
  </si>
  <si>
    <t>Prof. M. Rajivlochan</t>
  </si>
  <si>
    <t>Dept. of History,
P.U., Chandigarh</t>
  </si>
  <si>
    <t>Dr. Anita Nangia Dev</t>
  </si>
  <si>
    <t>Samaj College of Education for Women Sec. 36-B, Chandigarh</t>
  </si>
  <si>
    <t xml:space="preserve">Dr. Vipinder Nagra </t>
  </si>
  <si>
    <t>DAV College of Edu. Hoshiarpur</t>
  </si>
  <si>
    <t>Prof. Aneel Raina,</t>
  </si>
  <si>
    <t>Dept. of English &amp; Cultural Studies, 
P.U., Chandigarh.</t>
  </si>
  <si>
    <t>Dr. Debabrata Patra</t>
  </si>
  <si>
    <t>Scientist-F/ Associate Professor</t>
  </si>
  <si>
    <t>Scientist-F,
Institute of Nano Science and Technology, Mohali</t>
  </si>
  <si>
    <t>Dr. Jayamurugan Govindasamy</t>
  </si>
  <si>
    <t>Scientist-E,</t>
  </si>
  <si>
    <t>Scientist-E,
INST, Mohali</t>
  </si>
  <si>
    <t>Dr. Hena Dhar</t>
  </si>
  <si>
    <t>DST-INSPIRE</t>
  </si>
  <si>
    <t>DST-INSPIRE Faculty, NABI, Mohali</t>
  </si>
  <si>
    <t>Prof. Sukesha</t>
  </si>
  <si>
    <t>Dr. Simrit Kahlon</t>
  </si>
  <si>
    <t>Dr. Nisha Jain,</t>
  </si>
  <si>
    <t>PU Regional Centre,
Muktsar.</t>
  </si>
  <si>
    <t>Dr. Lakhvir Singh</t>
  </si>
  <si>
    <t>PGGCG, Sector-42,
Chandigarh.</t>
  </si>
  <si>
    <t>Prof. V. K. Alankar</t>
  </si>
  <si>
    <t>Dept. of Dayanand Chair for Vedic Studies, P.U., Chandigarh</t>
  </si>
  <si>
    <t>Prof. Arti Puri</t>
  </si>
  <si>
    <t>UILS,
P.U., Regional Centre Ludhiana</t>
  </si>
  <si>
    <t>Prof. Guneet Chada</t>
  </si>
  <si>
    <t>PGGCG, Sector-11,
Chandigarh.</t>
  </si>
  <si>
    <t>Dr. Kawalpreet Kaur</t>
  </si>
  <si>
    <t>Dept. of Botany,
SGGS College, 
Sector-26, Chandigarh</t>
  </si>
  <si>
    <t>Dr. Naveen Kaushal</t>
  </si>
  <si>
    <t xml:space="preserve">Prof. Shalina Mehta </t>
  </si>
  <si>
    <t>Dept. of Defence and National Security Studies, P.U., Chandigarh</t>
  </si>
  <si>
    <t>#3432, Sector-71,
Mohali</t>
  </si>
  <si>
    <t>#T-10, Sector-25,
P.U., Chandigarh</t>
  </si>
  <si>
    <t>Dept.of Psychology,
PGGC, Sector-46, Chandigarh</t>
  </si>
  <si>
    <t>RDC in Physical Education &amp; Vice- Chancellor)</t>
  </si>
  <si>
    <t>Dev Samaj College of Education for Women, Sector-36/B, Chandigarh</t>
  </si>
  <si>
    <t>Dept. of Education
CDOE, P.U., Chandigarh.</t>
  </si>
  <si>
    <t>MCMDAV College,
Sector-36, Chandigarh</t>
  </si>
  <si>
    <t>P.U., Chandigarh</t>
  </si>
  <si>
    <t>JAAC in Punjabi &amp; Vice- Chancellor</t>
  </si>
  <si>
    <t>Dr. Kulwant Singh</t>
  </si>
  <si>
    <t>DAV College,
Hoshiarpur</t>
  </si>
  <si>
    <t>Dr. Bhuwan B. Mishra</t>
  </si>
  <si>
    <t>CIAB,
Mohali</t>
  </si>
  <si>
    <t>Dr. Suman Mor</t>
  </si>
  <si>
    <t>Prof. Ravindra Khaiwal</t>
  </si>
  <si>
    <t>Additional Professor</t>
  </si>
  <si>
    <t>Dept. of Community Medicine and School of Public Health, PGIMER, Chandigarh</t>
  </si>
  <si>
    <t>Dr. Tammanna R. Sahrawat</t>
  </si>
  <si>
    <t xml:space="preserve">Dr. Deepti Majumdar
</t>
  </si>
  <si>
    <t>DIPAS
Delhi</t>
  </si>
  <si>
    <t>RDC in Microbiology &amp; Vice- Chancellor)</t>
  </si>
  <si>
    <t>Dept. of Microbiology
P.U., Chaandigarh</t>
  </si>
  <si>
    <t>(1) Prof. Sanjay Chhibber
(2) Prof. Vasundhara Singh</t>
  </si>
  <si>
    <t>(1) Dept. of Microbiology
P.U., Chandigarh
(2) Dept. of Applied Science (Chemistry) 
PEC, Chandigarh</t>
  </si>
  <si>
    <t>Dr. S. Saravanamurugan</t>
  </si>
  <si>
    <t>Scientist- F</t>
  </si>
  <si>
    <t>CIAB, Mohali</t>
  </si>
  <si>
    <t xml:space="preserve">Prof. Sushil Kumar Kansal,
</t>
  </si>
  <si>
    <t>Dr. SSBUICET,
P.U., Chandigarh</t>
  </si>
  <si>
    <t>RDC in Economics) &amp; Vice- Chancellor</t>
  </si>
  <si>
    <t xml:space="preserve">Prof. Ashutosh Kumar </t>
  </si>
  <si>
    <t xml:space="preserve">Dr. Nemi Chand
</t>
  </si>
  <si>
    <t>PGGCG, Sector-42,
Chandigarh</t>
  </si>
  <si>
    <t xml:space="preserve">Dept. of Library and Information Science,
P.U., Chandigarh
</t>
  </si>
  <si>
    <t>Dept. of Civil Engg.
NITTTR, Sector-26,
Chandigarh</t>
  </si>
  <si>
    <t>Dr. Pardeep Gupta</t>
  </si>
  <si>
    <t>Dept. of Civil Engg.
PEC University of Technology,
Sector-12,
Chandigarh</t>
  </si>
  <si>
    <t>JAAC in Business Management &amp; Commerce) , Vice- Chancellor</t>
  </si>
  <si>
    <t xml:space="preserve">Prof. Deepak Kapur
</t>
  </si>
  <si>
    <t>Prof. J.K. Chauhan</t>
  </si>
  <si>
    <t>Prof. Sukhdev Singh Minhas</t>
  </si>
  <si>
    <t>PGGCG,
Sector-42, Chandigarh</t>
  </si>
  <si>
    <t>Postgraduate Studies in Pharmaceutical Sciences), Vice- Chancellor</t>
  </si>
  <si>
    <t xml:space="preserve">Dr. Ashwani Kumar </t>
  </si>
  <si>
    <t xml:space="preserve">Dr. Jiban Jyoti Panda
</t>
  </si>
  <si>
    <t>Sciencist- D</t>
  </si>
  <si>
    <t>Institute of Nano Science and Technology (INST), Sector-64, Phase-10, Mohali</t>
  </si>
  <si>
    <t>Dr. Vandita Kakkar</t>
  </si>
  <si>
    <t>Dr. Jagjit Singh</t>
  </si>
  <si>
    <t xml:space="preserve">Prof. Devinder Mehta </t>
  </si>
  <si>
    <t>Prof. Indranil Mazumdar</t>
  </si>
  <si>
    <t>Dept. of Atomic &amp; Nuclear Physics, 
TIFR-Mumbai</t>
  </si>
  <si>
    <t xml:space="preserve">Prof. Jagdeep Kaur </t>
  </si>
  <si>
    <t>JAAC in Nanoscience &amp; Nanotechnology) , Vice- Chancellor</t>
  </si>
  <si>
    <t>Prof. Sunil Kumar Arora</t>
  </si>
  <si>
    <t>Centre for Nanoscience &amp; Nanotechnology, UIEAST, P.U., Chandigarh.</t>
  </si>
  <si>
    <t>Dr. Renu Thapar</t>
  </si>
  <si>
    <t>(1) Dr. Reshma
(2) Prof. S.S. Bari (Retd.),</t>
  </si>
  <si>
    <t>(1) Dept. of Chemistry
DAV College, 
Sector-10, Chandigarh 
(2) Dept. of Chemistry,
P.U., Chandigarh</t>
  </si>
  <si>
    <t>Dr. Shiv Kumar Dogra</t>
  </si>
  <si>
    <t>UILS
P.U., Regional Centre, Ludhiana</t>
  </si>
  <si>
    <t xml:space="preserve">Dr. Brajesh Sharma 
UILS
</t>
  </si>
  <si>
    <t>UILS
P.U., Regional Centre
Hoshiarpur</t>
  </si>
  <si>
    <t>Dr. Mona Arora</t>
  </si>
  <si>
    <t>GGDSD College, 
Sector-32, Chandigarh</t>
  </si>
  <si>
    <t xml:space="preserve">Deputy Director </t>
  </si>
  <si>
    <t>Physical Education,
P.U., Chandigarh</t>
  </si>
  <si>
    <t xml:space="preserve">Kenway College of Education, Abohar </t>
  </si>
  <si>
    <t xml:space="preserve">Prof. Anuradha Sharma </t>
  </si>
  <si>
    <t>JAAC of Engineering &amp; Technology) &amp; Vice- Chancellor</t>
  </si>
  <si>
    <t>Dr. Amit Chauhan</t>
  </si>
  <si>
    <t>Dr. Ritula Thakur</t>
  </si>
  <si>
    <t>Dept. Electrical Engg.,
NITTTR, Sector-26,
Chandigarh</t>
  </si>
  <si>
    <t xml:space="preserve">Dr. Rajesh Kumar </t>
  </si>
  <si>
    <t>(1) Prof. Harmesh Kumar 
(2) Dr. Harry Garg</t>
  </si>
  <si>
    <t>(1) Professor                                                                             (2) Sr. Scientist,</t>
  </si>
  <si>
    <t>(1)UIET,
P.U., Chandigarh 
(2) CSIR-CSIO, Chandigarh</t>
  </si>
  <si>
    <t>Dept. of Punjabi
USOL,
P.U., Chandigarh</t>
  </si>
  <si>
    <t>Dept. of Hindi,
USOL, P.U., 
Chandigarh</t>
  </si>
  <si>
    <t xml:space="preserve"> JAAC in Hindi ) &amp; Vice- Chancellor</t>
  </si>
  <si>
    <t>Dept. Hindi 
P.U., Chandigarh</t>
  </si>
  <si>
    <t>JAAC of UBS ) &amp; Vice- Chancellor</t>
  </si>
  <si>
    <t>Dept. of Physics,
GGDSD College, Sector-32/C,
Chandigarh.</t>
  </si>
  <si>
    <t xml:space="preserve"> RDC in Botany &amp; Vice- Chancellor</t>
  </si>
  <si>
    <t>Prof. C. Nirmala</t>
  </si>
  <si>
    <t>Prof. Ashwani Koul</t>
  </si>
  <si>
    <t>Dept. of Biophysics,
P.U., Chandigarh.</t>
  </si>
  <si>
    <t>Dept. cum Centre for Women's Studies &amp; Development, 
P.U., Chandigarh</t>
  </si>
  <si>
    <t>JAAC of Economics &amp; Vice- Chancellor</t>
  </si>
  <si>
    <t>Dept. of Evening Studies-MDRC,
P.U., Chandigarh</t>
  </si>
  <si>
    <t xml:space="preserve">Dr. Jagdish C. Mehta </t>
  </si>
  <si>
    <t xml:space="preserve">Dr. Manjit Singh
</t>
  </si>
  <si>
    <t>#5799-A, Sector-38 (W), Chandigarh</t>
  </si>
  <si>
    <t xml:space="preserve">Dr. Puneet Aneja 
</t>
  </si>
  <si>
    <t>Dept. of Public Admn.
A.S. College, Khanna
Ludhiana, Punjab</t>
  </si>
  <si>
    <t>Dept. of English,
USOL ( New Name : CDOE, P.U., Chandigarh.</t>
  </si>
  <si>
    <t>RDC in English &amp; Vice-Chancellor</t>
  </si>
  <si>
    <t>Dr. Amandeep</t>
  </si>
  <si>
    <t>DES, MDRC
P.U., Chandigarh</t>
  </si>
  <si>
    <t>Prof. Raghbir Singh</t>
  </si>
  <si>
    <t xml:space="preserve">Dr. Rajwinder Kaur </t>
  </si>
  <si>
    <t>Dev Samaj College of Education for Women,
Ferozepur City.</t>
  </si>
  <si>
    <t xml:space="preserve">RDC in Education) &amp; Vice- Chancellor </t>
  </si>
  <si>
    <t>Dr. Anjali Sharma</t>
  </si>
  <si>
    <t>Rayat College of Education, Railmajra,
Ropar.</t>
  </si>
  <si>
    <t xml:space="preserve">Dr. Jasvir Kaur </t>
  </si>
  <si>
    <t>Vice- Principal( Retd.)</t>
  </si>
  <si>
    <t xml:space="preserve">Dr. Rohit Bhandari </t>
  </si>
  <si>
    <t>Dev Samaj College of Education,
Sector-36/B,
Chandigarh</t>
  </si>
  <si>
    <t xml:space="preserve">Prof. Sanjeev Kumar Sharma 
</t>
  </si>
  <si>
    <t>UIAMS
P.U., Chandigarh</t>
  </si>
  <si>
    <t>Prof. Luxmi</t>
  </si>
  <si>
    <t xml:space="preserve">Prof. Sanjay Kaushik
</t>
  </si>
  <si>
    <t>UBS,
P.U., Chandigarh.</t>
  </si>
  <si>
    <t>Dr. Sanjay Vohra</t>
  </si>
  <si>
    <t xml:space="preserve">Prof. Manu Sharma 
</t>
  </si>
  <si>
    <t xml:space="preserve">UIET,
P.U., Chandigarh </t>
  </si>
  <si>
    <t xml:space="preserve">Dr. Vishal Gupta </t>
  </si>
  <si>
    <t>UIET
P.U., Chanidgarh</t>
  </si>
  <si>
    <t xml:space="preserve">Prof. Lakhwinder Kaur </t>
  </si>
  <si>
    <t>UCOE
Punjabi University,
Patiala.</t>
  </si>
  <si>
    <t>Dr. Kavita Taneja</t>
  </si>
  <si>
    <t>Dept. of Computer Science &amp; Applications,
P.U., Chandigarh.</t>
  </si>
  <si>
    <t>Dr. Harmunish Taneja</t>
  </si>
  <si>
    <t>DCSA, DAV College, 
Sector-10, Chandigarh</t>
  </si>
  <si>
    <t xml:space="preserve">Dr. Siddarth Tiwari,
</t>
  </si>
  <si>
    <t>NABI, Sector-81,
Mohali</t>
  </si>
  <si>
    <t>(1) Prof. Akshay Anand
(2) Dr. Pradip K. Saha</t>
  </si>
  <si>
    <t>(1) Professor                        (2) Additional Professor</t>
  </si>
  <si>
    <t xml:space="preserve">(1) Dept. of Neurology Neuroscience Research Lab, PGIMER, Chandigarh
(2) Dept. of Obstetrics &amp; Gynecology, PGIMER, Chandigarh. </t>
  </si>
  <si>
    <t>JAAC in Science &amp; Nanotechmology) &amp; Vice- Chancellor</t>
  </si>
  <si>
    <t xml:space="preserve">Dr. Vanish Kumar </t>
  </si>
  <si>
    <t xml:space="preserve">INSPIRE Faculty,
NABI,  Mohali
</t>
  </si>
  <si>
    <t xml:space="preserve">Dr. Suresh Kumar
</t>
  </si>
  <si>
    <t>JAAC in Botany &amp; Vice-Chancellor</t>
  </si>
  <si>
    <t>Dr. Tapan Kumar Mondal</t>
  </si>
  <si>
    <t>Principal, Scientist</t>
  </si>
  <si>
    <t xml:space="preserve">ICAR-NIPB, IARI, Pusa Campus, 
New Delhi
</t>
  </si>
  <si>
    <t xml:space="preserve">Prof. Sanjeev Kumar Sharma </t>
  </si>
  <si>
    <t xml:space="preserve">Dr. Rajesh Kumar,
</t>
  </si>
  <si>
    <t>PGGC, Sector-46,
Chandigarh</t>
  </si>
  <si>
    <t>Dept. of Psychology,
PGGCG, Sector-11,
Chandigarh</t>
  </si>
  <si>
    <t>Dr. Rajesh Kumar,
PGGC, Sector-46,
Chandigarh</t>
  </si>
  <si>
    <t>RDC in Defence &amp; Strategic Studies ) &amp; Vice- Chancellor</t>
  </si>
  <si>
    <t>Dept. of Defence and National Security Studies,  P.U., Chandigarh</t>
  </si>
  <si>
    <t>Dept. of Economics.
P.U., Chandigarh</t>
  </si>
  <si>
    <t xml:space="preserve">Prof. Arvind Sharma </t>
  </si>
  <si>
    <t>Gandharva Mahavidhalya, 
Sector-10, Panchkula, Haryana</t>
  </si>
  <si>
    <t>Prof. Paramjit S. Jaswal</t>
  </si>
  <si>
    <t xml:space="preserve">Rajiv Gandhi National University of Law,
Patiala </t>
  </si>
  <si>
    <t xml:space="preserve">Prof. Meenu Paul
</t>
  </si>
  <si>
    <t>Prof. Uma Sethi</t>
  </si>
  <si>
    <t xml:space="preserve">Prof. Yog Raj </t>
  </si>
  <si>
    <t>Prof. R.P.S. Josh (Retd.)</t>
  </si>
  <si>
    <t xml:space="preserve"> JAAC of Hindi ) &amp; Vice Chancellor</t>
  </si>
  <si>
    <t xml:space="preserve">Dept. of Hindi,
USOL (CDOE), P.U., Chandigarh </t>
  </si>
  <si>
    <t>JAAC of Nanoscience &amp; Nanotechnology) &amp; Vice-Chancellor</t>
  </si>
  <si>
    <t>Dr. Tapasi Sen,</t>
  </si>
  <si>
    <t>Scientist-D
INST, Mohali</t>
  </si>
  <si>
    <t xml:space="preserve">Dr. Deepak B. Salunke
</t>
  </si>
  <si>
    <t xml:space="preserve">Dr. Subash C. Sahoo
</t>
  </si>
  <si>
    <t>Dr. Vivek Pathania</t>
  </si>
  <si>
    <t xml:space="preserve">Dr. B.K. Vermani
</t>
  </si>
  <si>
    <t>Dept. of Chemistry, P.U., Chandigarh.</t>
  </si>
  <si>
    <t>Prof. Kamal Nain Singh,</t>
  </si>
  <si>
    <t>Dr. Jitendra Gangwar</t>
  </si>
  <si>
    <t>Dept. of Physics, RPS Degree College, Balana, Mahendergarh</t>
  </si>
  <si>
    <t>Dept. of Biotechnology, P.U., Chandigarh</t>
  </si>
  <si>
    <t>Dr. Kanak Lata Dikshit</t>
  </si>
  <si>
    <t xml:space="preserve">Scientist </t>
  </si>
  <si>
    <t>Dept. of Environment Studies, P.U., Chandigarh</t>
  </si>
  <si>
    <t>Prof. Veena Sachdeva</t>
  </si>
  <si>
    <t>Prof. Archana R. Singh</t>
  </si>
  <si>
    <t>School of Communication Studies, P.U., Chandigarh.</t>
  </si>
  <si>
    <t>Malwa Central College of Education, Ludhiana</t>
  </si>
  <si>
    <t xml:space="preserve">Dr. Jagdeep Kaur </t>
  </si>
  <si>
    <t xml:space="preserve">Rayat College of Education, Rail-Majra Punjab. </t>
  </si>
  <si>
    <t>Dev Samaj College of Education, Sector-36-B, Chandigarh</t>
  </si>
  <si>
    <t>Prof. Virendra Kumar</t>
  </si>
  <si>
    <t>Kothi No. 1459, Sector-42-B, Chandigarh.</t>
  </si>
  <si>
    <t>Dept. of Punjabi
USOL, P.U., Chandigarh</t>
  </si>
  <si>
    <t>Dept. of Hindi, P.U., Chandigarh</t>
  </si>
  <si>
    <t>Prof. Sanjeev Kumar Sharma,</t>
  </si>
  <si>
    <t>UIAMS P.U., Chandigarh</t>
  </si>
  <si>
    <t>National Agri-Food Biotechnology Institute, Mohali, Punjab</t>
  </si>
  <si>
    <t>Dr. Bhanu Prakash</t>
  </si>
  <si>
    <t>Scientist- D</t>
  </si>
  <si>
    <t>Scientist- D, Instt. of Nano Science &amp; Technology, Mohali</t>
  </si>
  <si>
    <t>Dr. Akash Katoch</t>
  </si>
  <si>
    <t>Centre for Nanoscience &amp; Nanotech. (UIEAST) P.U., Chandigarh</t>
  </si>
  <si>
    <t>Dept. of Biotechnology, P.U., Chandigarh.</t>
  </si>
  <si>
    <t>Dr. Tapan Kumar Mondal,</t>
  </si>
  <si>
    <t>Scientist-ICAR
National Institute for Plant Biotechnology,
New Delhi</t>
  </si>
  <si>
    <t>faculty of Law</t>
  </si>
  <si>
    <t>Prof. Devinder Singh,</t>
  </si>
  <si>
    <t>Prof. R.P.S. Josh</t>
  </si>
  <si>
    <t>P.G.G.C.G., Sector-42, Chandigarh</t>
  </si>
  <si>
    <t>School of Punjabi Studies,  P.U., Chandigarh</t>
  </si>
  <si>
    <t>Prof. Krishna Saini</t>
  </si>
  <si>
    <t>V.V.B.I.S. &amp; I.S. (PU), Hoshiarpur</t>
  </si>
  <si>
    <t>Prof. Sanjiv Kumar Soni</t>
  </si>
  <si>
    <t>Dept. of Chemistry,P.U., Chandigarh</t>
  </si>
  <si>
    <t>Dr. SSBUICET, P.U., Chandigarh</t>
  </si>
  <si>
    <t>Dept. of Biochemistry, P.U., Chandigarh.</t>
  </si>
  <si>
    <t>Scientist E,</t>
  </si>
  <si>
    <t>Scientist E,
Food &amp; Nutrition Biotechnology, 
Division National 
Agri-Food, Biotechnology Institute, Mohali</t>
  </si>
  <si>
    <t>Dr. Monika Randhawa</t>
  </si>
  <si>
    <t>(Emeritus), 
Dept. of Physics,
P.U., Chandigarh</t>
  </si>
  <si>
    <t>Prof. Bhajan Kaur</t>
  </si>
  <si>
    <t>Prof. Geeta Joshi,</t>
  </si>
  <si>
    <t>Dr. Babita Devi</t>
  </si>
  <si>
    <t>Prof. Devi Sirohi,</t>
  </si>
  <si>
    <t xml:space="preserve">Dept. of History, USOL, P.U., Chandigarh </t>
  </si>
  <si>
    <t>Dept. of Chinese &amp; Tibetan Languages, P.U., Chandigarh</t>
  </si>
  <si>
    <t xml:space="preserve">Prof. Sanjeev Puri </t>
  </si>
  <si>
    <t>UIET, P.U.., Chandigarh.</t>
  </si>
  <si>
    <t xml:space="preserve">i) Dr. Jaspreet Kaur     ii) Dr. Anu Priya Minhas </t>
  </si>
  <si>
    <t>i) Assistant Professor    ii) Assistant Professor</t>
  </si>
  <si>
    <t>Prof. Sunil K. Singh</t>
  </si>
  <si>
    <t>Dept. of CSE, CCET, Sector-26, Chandigarh.</t>
  </si>
  <si>
    <t>Directorate</t>
  </si>
  <si>
    <t>Directorate of Sports, P.U., Chandigarh</t>
  </si>
  <si>
    <t>Dr. Vipinder Nagra</t>
  </si>
  <si>
    <t>DAV College of Education, Hoshiarpur</t>
  </si>
  <si>
    <t>Rayat College of Education, Railmajra, SBS Nagar (Pb)</t>
  </si>
  <si>
    <t>Dr. Rajwinder Kaur</t>
  </si>
  <si>
    <t>Dev Samaj College of Education for Women, Ferozepur City.</t>
  </si>
  <si>
    <t>Dr. Jasvir Kaur</t>
  </si>
  <si>
    <t>Govt. College of Education, Sector-20, Chandigarh.</t>
  </si>
  <si>
    <t>Dr. Harpal Singh Bhatti</t>
  </si>
  <si>
    <t>A.S. College, Khanna, Distt. Ludhiana (Punjab)</t>
  </si>
  <si>
    <t>Deptt. of Hindi, CDOE, P.U., Chd.</t>
  </si>
  <si>
    <t>Prof. Sukesh Chander Sharm</t>
  </si>
  <si>
    <t>Dept. Biochemistry, P.U., Chandigarh</t>
  </si>
  <si>
    <t>Dr. Jagdish Rai</t>
  </si>
  <si>
    <t>Institute of Forensic Science and Criminology, P.U., Chandigarh</t>
  </si>
  <si>
    <t>Dr. T.R. Sharma</t>
  </si>
  <si>
    <t>Deputy Director General, ICAR, New Delhi</t>
  </si>
  <si>
    <t>Dr. Humira Sonah</t>
  </si>
  <si>
    <t>Central University of Haryana, Mahendergarh</t>
  </si>
  <si>
    <t>Dept. Botany, P.U., Chandigarh</t>
  </si>
  <si>
    <t>Dr. Surender Singh Yadav</t>
  </si>
  <si>
    <t>Dept. of Botany,
MDU, Rohtak (Haryana)</t>
  </si>
  <si>
    <t>Prof. Kusum Harjai,</t>
  </si>
  <si>
    <t>Prof. Abhik Ghosh,</t>
  </si>
  <si>
    <t>Dept. of Anthropology, P.U., Chandigarh.</t>
  </si>
  <si>
    <t>Prof. Manjit Kaur,</t>
  </si>
  <si>
    <t>Particle Physics Division,
Compact Muon Solenoid Dept.,
Fermi National Accelerator Lab. United States of America</t>
  </si>
  <si>
    <t>Dr. Parveen Kuma</t>
  </si>
  <si>
    <t>Head, Research &amp; Development, 
Exigo Recycling, Noida</t>
  </si>
  <si>
    <t>Prof. Ranjan Kumar,</t>
  </si>
  <si>
    <t>Dr. Shuchi Gupta</t>
  </si>
  <si>
    <t>Dr. Reena Chaudhary</t>
  </si>
  <si>
    <t>Dept. of Sociology, USOL, P.U., Chd.</t>
  </si>
  <si>
    <t>Dr. Seepana Prakasam</t>
  </si>
  <si>
    <t>PGGCG, Sector-11, Chandigarh.</t>
  </si>
  <si>
    <t>Prof. C.S.C. Sekhar</t>
  </si>
  <si>
    <t>Institute of Economic Growth, University of Delhi Enclave, North Campus, Delhi</t>
  </si>
  <si>
    <t>Dept. of Hindi, USOL, P.U., Chd.</t>
  </si>
  <si>
    <t>Dr. Sushma Alankar,</t>
  </si>
  <si>
    <t>DAV College, Sector-10, Chandigarh</t>
  </si>
  <si>
    <t>GGDSD College,
Sector-32-C, Chandigarh.</t>
  </si>
  <si>
    <t>Prof. Shelley Walia,</t>
  </si>
  <si>
    <t>Dept. of English &amp; Cultural Studies, P.U., Chandigarh</t>
  </si>
  <si>
    <t>Prof. Arvind K. Sharma</t>
  </si>
  <si>
    <t>Dept. of Music, P.U., Chandigarh</t>
  </si>
  <si>
    <t xml:space="preserve">Prof. Satvinderpal Kaur </t>
  </si>
  <si>
    <t>Dr. Tilak Raj,</t>
  </si>
  <si>
    <t>UBS, P.U./, Chd.</t>
  </si>
  <si>
    <t>Scientist-G</t>
  </si>
  <si>
    <t>Scientist-G,
Nutrition Science,
National Agri-food Biotechnology Institute, Mohali</t>
  </si>
  <si>
    <t>Dr. Amarjit Kaur,</t>
  </si>
  <si>
    <t>Dr. Gurpreet Kaur,</t>
  </si>
  <si>
    <t>Prof.  Ganga Ram Chaudhary</t>
  </si>
  <si>
    <t>Prof. Richa Puri,</t>
  </si>
  <si>
    <t>Anthropology, P.U., Chandigarh</t>
  </si>
  <si>
    <t>Dr. Anil Kumar</t>
  </si>
  <si>
    <t>Dept. of Public Admn.,
USOL
P.U., Chandigarh</t>
  </si>
  <si>
    <t>Dept. of Physical Education, SGGS College, Sector-26,
Chandigarh</t>
  </si>
  <si>
    <t>Prof. Dalwinder Singh,</t>
  </si>
  <si>
    <t>Dr. Sapna Nanda,</t>
  </si>
  <si>
    <t>Govt. College of Education, Sector-20, Chandigarh</t>
  </si>
  <si>
    <t>Dr. P. Sudhakar Rao</t>
  </si>
  <si>
    <t>Dept. of Mechanical Engg., NITTTR,
Sector-26, Chandigarh</t>
  </si>
  <si>
    <t>Prof. B.S. Pabla</t>
  </si>
  <si>
    <t>Dept. of Mechanical Engg., NITTTR, Sector-26, Chandigarh</t>
  </si>
  <si>
    <t>Dept.of Botany 
P.U., Chandigarh</t>
  </si>
  <si>
    <t>Dept.of Physics
P.U., Chandigarh</t>
  </si>
  <si>
    <t>Dr. Sushil Singh Chauhan</t>
  </si>
  <si>
    <t>Dr. M. M. Aggarwal</t>
  </si>
  <si>
    <t>Dr. A.K. Bhati</t>
  </si>
  <si>
    <t>Investigator</t>
  </si>
  <si>
    <t>Dr. Suresh Kumar,</t>
  </si>
  <si>
    <t>Prof. J.K. Goswamy,</t>
  </si>
  <si>
    <t>Prof. Anu Gupta</t>
  </si>
  <si>
    <t xml:space="preserve">Prof. Ravinder Kumar Singla,
</t>
  </si>
  <si>
    <t>Dr. Guriqbal Singh (Retd.)</t>
  </si>
  <si>
    <t xml:space="preserve">GTB College,
Dakha, Ludhiana
</t>
  </si>
  <si>
    <t xml:space="preserve">Dept. of Hindi
P.U., Chandigarh
</t>
  </si>
  <si>
    <t>Dr. Kamla,</t>
  </si>
  <si>
    <t>Dept. of Political Science, USOL,
P.U., Chandigarh</t>
  </si>
  <si>
    <t>JAAC of Education &amp; Vice- Chancellor</t>
  </si>
  <si>
    <t>Dept. of Computer Science &amp; Applications
P.U., Chandigarh</t>
  </si>
  <si>
    <t xml:space="preserve">Dr. Harmunish Taneja </t>
  </si>
  <si>
    <t>V.V.B.I.S. &amp; I.S. (PU),
Hoshiarpur</t>
  </si>
  <si>
    <t>Dept. of Pbi., Lexicography, P.U., Chandigarh</t>
  </si>
  <si>
    <t xml:space="preserve">Prof. Madhurima
</t>
  </si>
  <si>
    <t>Dept. of Sociology,
USOL,
P.U., Chandigarh</t>
  </si>
  <si>
    <t>RDC in Political Science &amp; Vice- Chancellor</t>
  </si>
  <si>
    <t>Dr. Navjot,
Dept. of Political Science,
P.U., Chandigarh</t>
  </si>
  <si>
    <t>Dr. Anju Rao</t>
  </si>
  <si>
    <t>JAAC of Energy Research Centre &amp; Vice-Chancellor</t>
  </si>
  <si>
    <t>Dr. Anoop Verma</t>
  </si>
  <si>
    <t xml:space="preserve">Thaper Institute of Engg. &amp; Tech.,
Patiala (Punjab) </t>
  </si>
  <si>
    <t>Prof. Rajinder Pal Singh Josh (Retd.)</t>
  </si>
  <si>
    <t xml:space="preserve">
PGGCG, Sector-42,
Chandigarh</t>
  </si>
  <si>
    <t>Prof. Pampa Mukherjee</t>
  </si>
  <si>
    <t>Dr. Rajesh Kumar Aggarwal</t>
  </si>
  <si>
    <t xml:space="preserve">Dept. of Sociology, 
P.U., Chandigarh
</t>
  </si>
  <si>
    <t>National Agri-Food Biotechnology Inst.,
Sector-81, Mohali</t>
  </si>
  <si>
    <t>Dr. Seema Kumari</t>
  </si>
  <si>
    <t>Dept. of  Microbiology,
 P.U.,  Chandigarh</t>
  </si>
  <si>
    <t xml:space="preserve">Dr. Mani Shankar Bhattacharyya,
</t>
  </si>
  <si>
    <t xml:space="preserve">Senior Scientist,
</t>
  </si>
  <si>
    <t xml:space="preserve">IMTECH, Chandigarh
</t>
  </si>
  <si>
    <t>Prof. Ram Mehar,
Dept. of Education
USOL, P.U., 
Chandigarh</t>
  </si>
  <si>
    <t>Dr. Rajinder Singh</t>
  </si>
  <si>
    <t>GGDSD College,
Sector-32,Chandigarh</t>
  </si>
  <si>
    <t>RDC in Economics &amp; Vice- Chancellor</t>
  </si>
  <si>
    <t>Dr. Reena Rani</t>
  </si>
  <si>
    <t>CDOE, P.U., 
Chandigarh</t>
  </si>
  <si>
    <t>Dept.of History,
P.U., Chandigarh</t>
  </si>
  <si>
    <t>RDC in Sociology &amp; Vice- Chancellor)</t>
  </si>
  <si>
    <t>Dr. Mani Pal Kaur</t>
  </si>
  <si>
    <t xml:space="preserve">Dr. Kamalpreet Kaur </t>
  </si>
  <si>
    <t>Principal,
GGS College for Women, Gidderbaha</t>
  </si>
  <si>
    <t xml:space="preserve">Dept. of Pbi. Lexicography,
P.U., Chandigarh
</t>
  </si>
  <si>
    <t>Principal(Retd.)</t>
  </si>
  <si>
    <t xml:space="preserve">PG Govt. College Girls,
Sector-42,
Chandigarh
</t>
  </si>
  <si>
    <t xml:space="preserve">PG Govt. College Girls,
Sector-11,
Chandigarh
</t>
  </si>
  <si>
    <t>JAAC of Energy Research Centre(Chemistry) , Vice Chancellor</t>
  </si>
  <si>
    <t xml:space="preserve">Prof. Meenakshi Goyal,
</t>
  </si>
  <si>
    <t xml:space="preserve">Dr. Sudhir P. Singh
</t>
  </si>
  <si>
    <t xml:space="preserve">Center of Innovative and Applied Bioprocessing (CIAB)
Mohali
</t>
  </si>
  <si>
    <t xml:space="preserve">Dr. SSBUICET,
P.U., Chandigarh
</t>
  </si>
  <si>
    <t>(1)Prof. Sanjay Kumar Bhadada                                                                                                                                                                                              (2)  Prof. O.P. Katare</t>
  </si>
  <si>
    <t>(1)Dept. of Endocrinology,PGIMER, Chandigarh                         (2) UIPS
P.U., Chandigarh</t>
  </si>
  <si>
    <t>Prof. Gunmala Suri</t>
  </si>
  <si>
    <t>UBS,
P.U., ChandigarH</t>
  </si>
  <si>
    <t>JAAC in Business Management &amp; Commerce &amp; Vice Chancellor</t>
  </si>
  <si>
    <t xml:space="preserve">UBS,
P.U., Chandigarh
</t>
  </si>
  <si>
    <t>Dr.S.S. Bhatnagar UICET, P.U., 
Chandigarh</t>
  </si>
  <si>
    <t xml:space="preserve">Govt. College of Education
Sector-20, Chandigarh
</t>
  </si>
  <si>
    <t xml:space="preserve">IETVE,
P.U., Chandigarh
</t>
  </si>
  <si>
    <t>Dept. of Community Medicine &amp; School Public Health, PGIMER Chandigarh</t>
  </si>
  <si>
    <t>Police Admn. and University Dean Rashtriya Raksha University, Gandhinagar, Gujarat</t>
  </si>
  <si>
    <t>Prof. Ramanjit K. Johal</t>
  </si>
  <si>
    <t>JAAC in Hindi &amp; Vice- Chancellor)</t>
  </si>
  <si>
    <t>Dr. Monika Aggarwal</t>
  </si>
  <si>
    <t>Dean,Faculty of Pharmaceutical Sciences</t>
  </si>
  <si>
    <t>Prof. Anil Kumar</t>
  </si>
  <si>
    <t>Dr. Rahul Kumar Verma</t>
  </si>
  <si>
    <t xml:space="preserve">Institute of Nano Science &amp; Technology,
Sector-81, Mohali
</t>
  </si>
  <si>
    <t xml:space="preserve">Dr. Vipinder Nagra
</t>
  </si>
  <si>
    <t>DAV College of Education,
Hoshiarpur</t>
  </si>
  <si>
    <t xml:space="preserve">Dr. Amandeep Kaur
</t>
  </si>
  <si>
    <t>G.H.G. Harparkash College of Education Sidhwan Khurd, Ludhiana, Punjab</t>
  </si>
  <si>
    <t>JAAC in Sanskrit &amp; Vice- Chancellor)</t>
  </si>
  <si>
    <t>Dr. Sukhdev Singh</t>
  </si>
  <si>
    <t xml:space="preserve">School of Punjabi Studies, 
P.U., Chandigarh
</t>
  </si>
  <si>
    <t>Dr. Amita Sharma</t>
  </si>
  <si>
    <t>Dept. of Music,
PGGCG, Sector-11,
Chandigarh</t>
  </si>
  <si>
    <t>Prof. Ajay Ranga</t>
  </si>
  <si>
    <t xml:space="preserve">Dr. Jaswinder Kaur 
</t>
  </si>
  <si>
    <t>Rajiv Gandhi National University of Laws,
Patiala (Punjab)</t>
  </si>
  <si>
    <t>UILS
Swami Sarvanand Giri P.U. Regional Centre,
Hoshiarpur</t>
  </si>
  <si>
    <t xml:space="preserve">Prof. Vandana 
A. Kumar
</t>
  </si>
  <si>
    <t xml:space="preserve">(1)Prof. Sanjay Bhadada
(2) Dr. Sandeep Grover,
</t>
  </si>
  <si>
    <t>(1) Dept. of Endocrinology
PGIMER, Chandigarh
(2) Dept. of Psychiatry,
PGIMER, Chandigarh</t>
  </si>
  <si>
    <t>Dr. Aradhana Sharma</t>
  </si>
  <si>
    <t>Dept. of Psychology,
DAV College,
Sector-10, Chandigarh</t>
  </si>
  <si>
    <t>Dr. Tarundeep Kaur</t>
  </si>
  <si>
    <t xml:space="preserve">GGDSD College,
Sector-32,
Chandigarh
</t>
  </si>
  <si>
    <t xml:space="preserve">Prof. Pankaj Mala Sharma (Retd.),
</t>
  </si>
  <si>
    <t>Dr. Preet Kanwal</t>
  </si>
  <si>
    <t>Sri Guru Gobind Singh College, 
Sector-26, Chandigarh</t>
  </si>
  <si>
    <t xml:space="preserve">Prof. Davinder Parsad 
</t>
  </si>
  <si>
    <t>Dept. of Dermatology, PGIMER, Chandigarh</t>
  </si>
  <si>
    <t xml:space="preserve">Prof. Navneet Kaur </t>
  </si>
  <si>
    <t>Prof. Suman B. Beri,</t>
  </si>
  <si>
    <t>Dept. of Physics, 
P.U., Chandigarh</t>
  </si>
  <si>
    <t>Dr. Nitish Dhingra</t>
  </si>
  <si>
    <t>Dept. of Soil Science Punjab Agricultural University, Ludhiana</t>
  </si>
  <si>
    <t xml:space="preserve">Dr. Nishima 
</t>
  </si>
  <si>
    <t>Dept. of Microbial Biotechnology,
P.U., Chandigarh</t>
  </si>
  <si>
    <t xml:space="preserve">Prof. Praveen Rishi,
</t>
  </si>
  <si>
    <t>Dr. Neelam Man Singh Chowdhry</t>
  </si>
  <si>
    <t>Dept. of Indian Theatre,
P.U., Chandigarh</t>
  </si>
  <si>
    <t xml:space="preserve">Dr. Ritu Salaria
</t>
  </si>
  <si>
    <t>UILS,
P.U. Regional Centre,
Hoshiarpur</t>
  </si>
  <si>
    <t xml:space="preserve">Prof. Gurpal Singh
</t>
  </si>
  <si>
    <t>Dept. of Evening Studies MDRC,
P.U., Chandigarh</t>
  </si>
  <si>
    <t>Prof. S.P. Padhi,</t>
  </si>
  <si>
    <t>Prof. Upinder Sawhney</t>
  </si>
  <si>
    <t xml:space="preserve">Dept. of Psychology,
DAV College,
Sector-10,
Chandigarh
</t>
  </si>
  <si>
    <t>JAAC in Defence &amp; Natational Security &amp; Vice- Chancellor)</t>
  </si>
  <si>
    <t xml:space="preserve">Dr. Ashu Pasricha </t>
  </si>
  <si>
    <t>Prof. Manju Malhotra (Retd.)</t>
  </si>
  <si>
    <t xml:space="preserve">Dept. of History,
USOL, P.U., Chandigarh.
</t>
  </si>
  <si>
    <t>JAAC of Chemistry &amp; Vice- Chancellor)</t>
  </si>
  <si>
    <t xml:space="preserve">Prof. Vikas,
</t>
  </si>
  <si>
    <t>Prof. Monika Aggarwal</t>
  </si>
  <si>
    <t>UIAMS,
P.U., Chandigarh.</t>
  </si>
  <si>
    <t>Dept. of UBS,
P.U., Chandigarh</t>
  </si>
  <si>
    <t>Prof. Yog Raj Angrish</t>
  </si>
  <si>
    <t>Dr. Sushma Alankar
DAV College,
Sector-10, Chandigarh</t>
  </si>
  <si>
    <t>JAAC of Gandhian and Peace Studies &amp; Vice - Chancellor)</t>
  </si>
  <si>
    <t xml:space="preserve">Dr. Aradhana Sharma </t>
  </si>
  <si>
    <t>Dept. of Psychology,
DAV College, 
Sector-10, Chandigarh</t>
  </si>
  <si>
    <t>Dr. Smita Sharma</t>
  </si>
  <si>
    <t>Prof. Vandana Ajay Kumar</t>
  </si>
  <si>
    <t>JAAC of Law &amp; Vice- Chancellor)</t>
  </si>
  <si>
    <t>RDC in Statistics &amp; Vice- Chancellor)</t>
  </si>
  <si>
    <t>JAAC of Mathematics &amp; Vice- Chancellor</t>
  </si>
  <si>
    <t>Prof. Sudesh Kaur Khanduja (Emeritus),</t>
  </si>
  <si>
    <t>Dr. Anuj Jakhar</t>
  </si>
  <si>
    <t>Dept. of Mathematics
IIT Bhilai, Chhattisgarh</t>
  </si>
  <si>
    <t>JAAC of Physics &amp; Vice Chancellor</t>
  </si>
  <si>
    <t xml:space="preserve">Dr. Chandan Bera,
</t>
  </si>
  <si>
    <t>Scientist - D</t>
  </si>
  <si>
    <t xml:space="preserve">Institute of Nano Sc. &amp; Technology, Mohali
</t>
  </si>
  <si>
    <t xml:space="preserve">Dr. Shuchi Gupta 
</t>
  </si>
  <si>
    <t>Dr. Humira Sonah,
Ramalingaswami</t>
  </si>
  <si>
    <t xml:space="preserve"> NABI, Mohali</t>
  </si>
  <si>
    <t>Deputy Director General</t>
  </si>
  <si>
    <t>ICAR, 
New Delhi.</t>
  </si>
  <si>
    <t>JAAC of Chemistry &amp; Vice- Chancellor</t>
  </si>
  <si>
    <t xml:space="preserve">Prof. Gaurav Verma
</t>
  </si>
  <si>
    <t>(1)Prof. Keya Dharamvir                                                                                              (2) Dr. Suresh Kumar</t>
  </si>
  <si>
    <t>(1) Professor       (2) Assistant Professor</t>
  </si>
  <si>
    <t xml:space="preserve">(1) Dept. of Physics,P.U., Chandigarh
 (2)Dept. of Applied Science, UIET,
P.U., Chandigarh
</t>
  </si>
  <si>
    <t>RDC in Anthropology ) &amp; Vice- Chancellor</t>
  </si>
  <si>
    <t>Prof. Suresh Kumar,</t>
  </si>
  <si>
    <t>Dept. of Ophthalmology,
GMCH, Sector-32, Chandigarh</t>
  </si>
  <si>
    <t xml:space="preserve">Dr. Shiv Kumar
</t>
  </si>
  <si>
    <t>Dept. of Library &amp; Information Science, P.U., Chandigarh</t>
  </si>
  <si>
    <t>Dr. Jaskaran Singh Waraich,</t>
  </si>
  <si>
    <t xml:space="preserve">Dept. of Defence and National Security Studies, P.U., Chandigarh.
</t>
  </si>
  <si>
    <t xml:space="preserve">Prof. V.R. Sinha 
</t>
  </si>
  <si>
    <t>Prof. Karamjeet Singh
UBS
P.U., Chandigarh</t>
  </si>
  <si>
    <t xml:space="preserve">Prof. Alka Bhatia,
</t>
  </si>
  <si>
    <t>Dept. of Experimental Medicine &amp; Biotech, PGIMER, Chandigarh</t>
  </si>
  <si>
    <t>Prof. Daizy Rani</t>
  </si>
  <si>
    <t>Prof. M.C. Sidhu</t>
  </si>
  <si>
    <t xml:space="preserve">Dept. of Physics,
P.U., Chandigarh
</t>
  </si>
  <si>
    <t xml:space="preserve">Dr. Sanjeev Gautam
</t>
  </si>
  <si>
    <t>Dr. S.S.B. UICET
P.U., Chandigarh</t>
  </si>
  <si>
    <t>Dr. Anil Kumar,</t>
  </si>
  <si>
    <t>Dept. of Applied Science, UIET,
P.U., Chandigarh</t>
  </si>
  <si>
    <t>JAAC In Energy Research Centre &amp; Vice Chancellor</t>
  </si>
  <si>
    <t>Dept.of Chemistry,
P.U., Chandigarh</t>
  </si>
  <si>
    <t xml:space="preserve">Prof. Sonal Singhal,
</t>
  </si>
  <si>
    <t>RDCin Fashion Technology &amp; Vice- Chancellor</t>
  </si>
  <si>
    <t xml:space="preserve">Dr. Anu H. Gupta 
</t>
  </si>
  <si>
    <t>Dept. of UIFT &amp; VD,
P.U., Chandigarh</t>
  </si>
  <si>
    <t>RDC in Microbiology &amp; Vice- Chancellor</t>
  </si>
  <si>
    <t>Dr. Deepak Kumar Rahi</t>
  </si>
  <si>
    <t xml:space="preserve">Prof. Abhik Ghosh
</t>
  </si>
  <si>
    <t xml:space="preserve">Prof. Neelima R. Kumar,
</t>
  </si>
  <si>
    <t>Associate Professor (Retd)</t>
  </si>
  <si>
    <t xml:space="preserve">Prof. Praveen Sharda
</t>
  </si>
  <si>
    <t>Dept. of English,
USOL, P.U., 
Chandigarh</t>
  </si>
  <si>
    <t xml:space="preserve">Prof. Ashok Kumar,
</t>
  </si>
  <si>
    <t xml:space="preserve">Dr. Sarabjit Singh,
</t>
  </si>
  <si>
    <t>JAAC of Psychology &amp; Vice- Chancellor</t>
  </si>
  <si>
    <t>Dr. Mohammed Khalid</t>
  </si>
  <si>
    <t>Dept. of Evening Studies (MDRC), P.U., Chandigarh</t>
  </si>
  <si>
    <t>RAC&amp; JAAC in Law &amp; Vice- Chancellor</t>
  </si>
  <si>
    <t xml:space="preserve">Prof. Sanjay Kumar Sharma,
</t>
  </si>
  <si>
    <t xml:space="preserve">Head, Civil Engg., 
NITTTR, Chandigarh
</t>
  </si>
  <si>
    <t xml:space="preserve">Dr. G.D. Tyagi
</t>
  </si>
  <si>
    <t xml:space="preserve">Technical Director </t>
  </si>
  <si>
    <t>Shivalik Agro Poly Products Ltd. Parwanoo, H.P.</t>
  </si>
  <si>
    <t xml:space="preserve">Dr. Yajvender Pal Verma,
</t>
  </si>
  <si>
    <t>Yesw</t>
  </si>
  <si>
    <t>Research Board in Business Management &amp; Commerce</t>
  </si>
  <si>
    <t xml:space="preserve">Prof. Vandna Maini
</t>
  </si>
  <si>
    <t>JAAC of the Chemistry &amp; Vice - Chancellor</t>
  </si>
  <si>
    <t xml:space="preserve">Dr. Ramesh Kataria,
</t>
  </si>
  <si>
    <t>Dr. Aman Bhalla,</t>
  </si>
  <si>
    <t xml:space="preserve">Dr. Rohit Kumar Sharma,
</t>
  </si>
  <si>
    <t>RDC In Environment &amp; Science &amp; Vice Chancellor</t>
  </si>
  <si>
    <t xml:space="preserve">Dr. Sanjay Uniyal,
</t>
  </si>
  <si>
    <t>Principal, Scientist,</t>
  </si>
  <si>
    <t>CSIR-IHBT, Palampur (HP)</t>
  </si>
  <si>
    <t>Dr. Mani Chopra,</t>
  </si>
  <si>
    <t xml:space="preserve">Prof. Harpreet Kaur 
</t>
  </si>
  <si>
    <t>JAAC of Computer Science &amp;Applications &amp; Vice- Chancellor</t>
  </si>
  <si>
    <t xml:space="preserve">Prof. Manish Kumar
</t>
  </si>
  <si>
    <t xml:space="preserve">PURC,
Sri Muktsar Sahib
</t>
  </si>
  <si>
    <t xml:space="preserve">Dr. Munish Kumar,
</t>
  </si>
  <si>
    <t xml:space="preserve">Dept. of Computational Sciences, MRS Punjab Technical University, Bathinda </t>
  </si>
  <si>
    <t>Dr. Anuj Kumar,</t>
  </si>
  <si>
    <t>Dept. of Computer Science &amp; App.,
P.U., Chandigarh</t>
  </si>
  <si>
    <t>JAAC of Botany &amp; Vice- Chancellor</t>
  </si>
  <si>
    <t>Prof. Deepak Kumar Rahi,</t>
  </si>
  <si>
    <t>Prof. Deepak Kumar Rahi</t>
  </si>
  <si>
    <t>Dr. Anju Lata Dwivedi</t>
  </si>
  <si>
    <t>MCM DAV College,
Sector-36, Chandigarh</t>
  </si>
  <si>
    <t>JAAC in Education &amp; Vice- Chancellor</t>
  </si>
  <si>
    <t xml:space="preserve">Dr. Sanjeev Kumar
</t>
  </si>
  <si>
    <t>RAC in Engineering and Technology &amp; Vice- Chancellor</t>
  </si>
  <si>
    <t xml:space="preserve">Dr. Mandeep Kaur
</t>
  </si>
  <si>
    <t xml:space="preserve">Dr. Manvjeet Kaur,
</t>
  </si>
  <si>
    <t>Cyber Security Research Centre, PEC, Chandigarh</t>
  </si>
  <si>
    <t>RDC in Computer Science &amp; Engineering &amp; Vice- Chancellor</t>
  </si>
  <si>
    <t xml:space="preserve">Prof. Sunil K. Singh
</t>
  </si>
  <si>
    <t>Dept. of CSE,
CCET, Sector-26, Chandigarh</t>
  </si>
  <si>
    <t xml:space="preserve">Prof. D.K. Lobiyal
</t>
  </si>
  <si>
    <t>SC&amp;SS
JNU, New Delhi</t>
  </si>
  <si>
    <t xml:space="preserve">Dr. Aditi Sharma
</t>
  </si>
  <si>
    <t>PU Regional Centre, Ludhiana</t>
  </si>
  <si>
    <t xml:space="preserve">Dr. Iqbal Singh Sandhu,
</t>
  </si>
  <si>
    <t>PU Constituent College Sikhwala,
(Sri Muktsar Sahib)</t>
  </si>
  <si>
    <t xml:space="preserve">Prof. Jatinder S. Bedi
</t>
  </si>
  <si>
    <t>Institute of Development and Communication, Sector-38-A, Chandigarh</t>
  </si>
  <si>
    <t xml:space="preserve">Prof. Manvinder Kaur
</t>
  </si>
  <si>
    <t xml:space="preserve">Dr. Shuchi Kapuria
</t>
  </si>
  <si>
    <t>Gender Studies Unit
IDC, Sector-38-A, 
Chandigarh</t>
  </si>
  <si>
    <t>Dr. Yogesh Kumar Rawal</t>
  </si>
  <si>
    <t xml:space="preserve">Dr. Archana Chauhan
</t>
  </si>
  <si>
    <t>JAAC in Zoology &amp; Vice- Chancellor</t>
  </si>
  <si>
    <t xml:space="preserve">Dr. Ravneet Kaur,
</t>
  </si>
  <si>
    <t>RDC in Forensic Science &amp; Criminology &amp; Vice- Chancellor</t>
  </si>
  <si>
    <t xml:space="preserve">Prof. A.S. Ahluwalia
</t>
  </si>
  <si>
    <t xml:space="preserve">Dr. S.K. Pal
</t>
  </si>
  <si>
    <t>Assistant Director</t>
  </si>
  <si>
    <t>Biology &amp; Serology Division Directorate of Frensic Services, Junga, H.P.</t>
  </si>
  <si>
    <t xml:space="preserve">Dr. L. Robert Varte
</t>
  </si>
  <si>
    <t xml:space="preserve">Anthropology Division, DIPAS, DRDO Delhi
</t>
  </si>
  <si>
    <t xml:space="preserve">Dr. Ramesh Sahani
</t>
  </si>
  <si>
    <t xml:space="preserve">Dept. of Anthropology
P.U., Chandigarh
</t>
  </si>
  <si>
    <t>JAAC in Gandhian Studies &amp; Vice- Chancellor</t>
  </si>
  <si>
    <t xml:space="preserve">Dr. Ashu Pasricha 
</t>
  </si>
  <si>
    <t>Dept. of Gandhian &amp; Peace Studies, 
P.U., Chandigarh</t>
  </si>
  <si>
    <t>Dr. Kuldeep Singh</t>
  </si>
  <si>
    <t>Centre for Police Admn., UIEASS,
P.U., Chandigarh</t>
  </si>
  <si>
    <t>Prof. Karanjot Kaur Brar,</t>
  </si>
  <si>
    <t xml:space="preserve">Dr. Varinder Sharma
</t>
  </si>
  <si>
    <t>Institute for Development and Communication,
IDC, Sector-38-A,
Chandigarh</t>
  </si>
  <si>
    <t>Dept. of Political Science, 
P.U., Chandigarh</t>
  </si>
  <si>
    <t xml:space="preserve">Dr. Rajni
</t>
  </si>
  <si>
    <t>Dept. of Sociology,
CDOE,  P.U., Chandigarh</t>
  </si>
  <si>
    <t xml:space="preserve">Dr. Richa Sharma
</t>
  </si>
  <si>
    <t xml:space="preserve">Prof. Kuldip Puri
</t>
  </si>
  <si>
    <t>Dept. of Education,
CDOE,  P.U., 
Chandigarh</t>
  </si>
  <si>
    <t>JAAC in English &amp; Vice- Chancellor</t>
  </si>
  <si>
    <t xml:space="preserve">Dr. Parveen Kumar 
</t>
  </si>
  <si>
    <t>Dept. of Punjabi
CDOE, P.U., 
Chandigarh</t>
  </si>
  <si>
    <t>Prof. Baijnath Prasad,</t>
  </si>
  <si>
    <t>JAAC In Information Technology &amp; Vice Chancellor</t>
  </si>
  <si>
    <t xml:space="preserve">Prof. Krishan Kumar 
</t>
  </si>
  <si>
    <t>Dr. Sunny Behl</t>
  </si>
  <si>
    <t>Dept. of CSE,
SBS State University,
Ferozepur, Punjab</t>
  </si>
  <si>
    <t>JAAC in UBS &amp; Vice- Chancellor</t>
  </si>
  <si>
    <t>Dr. Umesh Bharti</t>
  </si>
  <si>
    <t>Dept. of Zoology,
PGGCG, Sector-11
Chandigarh</t>
  </si>
  <si>
    <t xml:space="preserve">Dr. Indu Sharma
</t>
  </si>
  <si>
    <t xml:space="preserve">Prof. Harsh Nayyar,
</t>
  </si>
  <si>
    <t>RDC  in Education &amp; Vice- Chancellor</t>
  </si>
  <si>
    <t xml:space="preserve">Prof. Dazy Zarabi
</t>
  </si>
  <si>
    <t>Dept. of Community Education &amp; Disability Studies, P.U., Chandigarh</t>
  </si>
  <si>
    <t xml:space="preserve">Dr. Baljit Singh Virk
</t>
  </si>
  <si>
    <t>GHG Khalsa College,
Gurusar Sadhar, Ludhiana</t>
  </si>
  <si>
    <t xml:space="preserve">Prof. Sheena Pall
</t>
  </si>
  <si>
    <t>Dept. of History,
CDOE P.U., Chandigarh</t>
  </si>
  <si>
    <t>Dr. Madhur Mohit Mahajan,</t>
  </si>
  <si>
    <t>GGDSD College, Sector-32/C, Chandigarh</t>
  </si>
  <si>
    <t>Prof. Shipra Gupta,</t>
  </si>
  <si>
    <t xml:space="preserve">Prof. Dinesh Kumar
</t>
  </si>
  <si>
    <t xml:space="preserve">Dr. Sunaina
</t>
  </si>
  <si>
    <t>PUSSGRC, Hoshiarpur</t>
  </si>
  <si>
    <t>Dr. V.K. Negi,</t>
  </si>
  <si>
    <t>JAACin Mathematics  &amp; Vice- Chancellor</t>
  </si>
  <si>
    <t>RDC in Biophysics &amp; Vice- Chancellor</t>
  </si>
  <si>
    <t>Dr. Ravi Pratap Barnwal</t>
  </si>
  <si>
    <t>Prof. B.S. Acharya</t>
  </si>
  <si>
    <t>Dept. of High Energy Physics, Tata Institute of Fundamental Research, Mumbai</t>
  </si>
  <si>
    <t>Dept. of Sociology,
DAV College, 
Sector-10, Chandigarh</t>
  </si>
  <si>
    <t>Dept. of Sociology, MCM DAV College Sector-36, Chandigarh</t>
  </si>
  <si>
    <t xml:space="preserve">Dr. Simran Kaur </t>
  </si>
  <si>
    <t>Dept. of Evening Studies- MDRC
P.U., Chandigarh</t>
  </si>
  <si>
    <t>UBS P.U., Chandigarh</t>
  </si>
  <si>
    <t>Prof. B.S. Ghuman</t>
  </si>
  <si>
    <t>Dept. of Public Admn., P.U., Chandigarh</t>
  </si>
  <si>
    <t xml:space="preserve">Dr. Bhawna Gupta </t>
  </si>
  <si>
    <t>Prof. Rani Balbir Kaur</t>
  </si>
  <si>
    <t>Prof. Bindu Dogra</t>
  </si>
  <si>
    <t>PGGCG-42, Chandigarh</t>
  </si>
  <si>
    <t>Dr. Neha Bhardwaj</t>
  </si>
  <si>
    <t>DST Inspire Faculty
UIET, P.U., Chandigarh</t>
  </si>
  <si>
    <t xml:space="preserve">Dr. Madhu Khatri </t>
  </si>
  <si>
    <t>Prof. Sunil Aggarwal</t>
  </si>
  <si>
    <t>Prof. Roopali Garg</t>
  </si>
  <si>
    <t>Dr. Vijay Pal Singh,</t>
  </si>
  <si>
    <t xml:space="preserve">Dr. Varinder Kaur </t>
  </si>
  <si>
    <t>Dr. Kanak Lata Dikshit,</t>
  </si>
  <si>
    <t xml:space="preserve">Senior Scientist </t>
  </si>
  <si>
    <t>INSA Senior Scientist Dept. of Biotech.,P.U., Chd.</t>
  </si>
  <si>
    <t>Prof. Neera Garg,</t>
  </si>
  <si>
    <t>Deptt. of Botany, P.U., Chd.</t>
  </si>
  <si>
    <t>Prof. J.S. Shahi,</t>
  </si>
  <si>
    <t>Dr. Prem Datt,</t>
  </si>
  <si>
    <t xml:space="preserve"> Scientist F </t>
  </si>
  <si>
    <t>Scientist 'F' DGRE, DRDO Sector-37, Chandigarh</t>
  </si>
  <si>
    <t>Dr. Indu Sharma</t>
  </si>
  <si>
    <t xml:space="preserve">i) Prof. Vanita Suri   ii) Prof. Nalini Gupta </t>
  </si>
  <si>
    <t>i)Professor   ii) Professor</t>
  </si>
  <si>
    <t>i) Head, Dept. of Obstt. Gynaecology, PGIMER,
Chandigarh        ii)Dept. of Cytology &amp; Gynaecology, Pathology,
PGIMER, Chandigarh</t>
  </si>
  <si>
    <t>Dept. of Env. Studies,
P.U., Chandigarh</t>
  </si>
  <si>
    <t>i)Dr. Vikas Singh    ii) Dr. Ravindra Khaiwal</t>
  </si>
  <si>
    <t>i) Scientist SE   ii)Additional Professor</t>
  </si>
  <si>
    <t>i) Scientist-SE, National Atmospheric Research Laboratory, Tirupati, Andhra Pradesh
ii)Dept. Community Medicine &amp; School of Public Health, PGIMER, Chandigarh</t>
  </si>
  <si>
    <t>Prof. Dipti Sareen</t>
  </si>
  <si>
    <t>Dept.of Biochemistry
P.U., Chandigarh</t>
  </si>
  <si>
    <t>UIAMS, P.U., Chd.</t>
  </si>
  <si>
    <t>Dr. Naveen Kumar</t>
  </si>
  <si>
    <t>Dr. Harjit Kaur</t>
  </si>
  <si>
    <t>Dr. SSBUICET,P.U., Chandigarh</t>
  </si>
  <si>
    <t>Prof. Keshav Malhotra</t>
  </si>
  <si>
    <t>Dept. of Evening Studies (MDRS), P.U., Chandigarh</t>
  </si>
  <si>
    <t xml:space="preserve">Dr. Manu Sharma </t>
  </si>
  <si>
    <t>UIAMS, P.U.Chd.</t>
  </si>
  <si>
    <t>Dept. of Psychology, P.U., Chandigarh</t>
  </si>
  <si>
    <t>Dr. Geeta Bhagat,</t>
  </si>
  <si>
    <t>Dept. of Psychology, MCM DAV College for Women, Sector-36/A, Chandigarh</t>
  </si>
  <si>
    <t>Dept. of Philosophy,P.U., Chandigarh</t>
  </si>
  <si>
    <t>Govind National College, Narangwal, Ludhiana (Punjab</t>
  </si>
  <si>
    <t>Dept. of Education, CDOE,  P.U., Chandigarh</t>
  </si>
  <si>
    <t>Sr. Assiatnt Professor</t>
  </si>
  <si>
    <t>UILS,PUSSGRC, Hoshiarpur</t>
  </si>
  <si>
    <t>Dr. Vinay Sharma</t>
  </si>
  <si>
    <t>Dr. Karan Jawanda</t>
  </si>
  <si>
    <t xml:space="preserve">Prof. Deepti Gupta </t>
  </si>
  <si>
    <t>Dept. of English and Cultural Studies, P.U., Chandigarh</t>
  </si>
  <si>
    <t>Prof. A.K. Sinha,</t>
  </si>
  <si>
    <t>Prof. Priti Arun</t>
  </si>
  <si>
    <t>Dept. of Psychiatry
GMCH, Sector-32,
Chandigarh.</t>
  </si>
  <si>
    <t>Prof. Gurmeet Kaur</t>
  </si>
  <si>
    <t xml:space="preserve">Prof. Ashok Kumar </t>
  </si>
  <si>
    <t>i) Dr. Vivek Kumar     ii) Dr. Pramod Avti</t>
  </si>
  <si>
    <t>i) Assistant Professor     ii) Assistant Professor</t>
  </si>
  <si>
    <t xml:space="preserve">i) Centre for Medical Physics, P.U., Chandigarh             ii) (Additional Prof.)
Dept. of Biophysics, 
PGIMER, Chandigarh </t>
  </si>
  <si>
    <t xml:space="preserve">Dr. Shuchi Gupta </t>
  </si>
  <si>
    <t xml:space="preserve">Dr. Vishal Sharma </t>
  </si>
  <si>
    <t>Institute of Forensic Science &amp; Criminology,
P.U., Chandigarh</t>
  </si>
  <si>
    <t xml:space="preserve">Dr. Vijay Kumar </t>
  </si>
  <si>
    <t>National Instt. of Tech.,
Srinagar (J&amp;K)</t>
  </si>
  <si>
    <t>Prof. Rajinder Kumar Uppal</t>
  </si>
  <si>
    <t xml:space="preserve">Baba Farid College of Mgt. &amp; Tech., Bathinda </t>
  </si>
  <si>
    <t>Dr. Seepana Parkasam</t>
  </si>
  <si>
    <t>Dept. of Economics, PGGCG-11, Chandigarh</t>
  </si>
  <si>
    <t>DES-MDRC, P.U., Chandigarh</t>
  </si>
  <si>
    <t>Prof. Navneet Kaur</t>
  </si>
  <si>
    <t>Prof. Raghubir Sharma</t>
  </si>
  <si>
    <t>VVBIS&amp;IS (PU) Sadhu Ashram, Hoshiarpur.</t>
  </si>
  <si>
    <t xml:space="preserve">Prof. Navdeep Kaur </t>
  </si>
  <si>
    <t>Prof. Gunmala Suri,</t>
  </si>
  <si>
    <t>Prof. Suveera Gill,</t>
  </si>
  <si>
    <t xml:space="preserve">Prof. Binu Dogra </t>
  </si>
  <si>
    <t>PGGCG, Sector-42, Chandigarh</t>
  </si>
  <si>
    <t>Dr. Nirmal Kaur,</t>
  </si>
  <si>
    <t>Dr. Anita Nangia</t>
  </si>
  <si>
    <t>Dev Samaj College of Education for women, Sector-36/B, Chandigarh</t>
  </si>
  <si>
    <t>Prof. Kuldip Puri</t>
  </si>
  <si>
    <t>Dept. of Education, CDOE, P.U.,Chandigarh</t>
  </si>
  <si>
    <t>Deputy Director, Physical Education &amp; Sports, P.U., Chandigarh</t>
  </si>
  <si>
    <t>Dr. C. Nirmala</t>
  </si>
  <si>
    <t>Dept. of Chimstry, P.U., Chandigarh</t>
  </si>
  <si>
    <t>Dr. Sarvnarinder Kaur</t>
  </si>
  <si>
    <t>Dept. of Biophysics, P.U., Chandigarh</t>
  </si>
  <si>
    <t xml:space="preserve">Dr. Anuj Kumar </t>
  </si>
  <si>
    <t>Dept. of Computer Science &amp; App.
P.U., Chandigarh</t>
  </si>
  <si>
    <t>Dr. Susanta Paikaray</t>
  </si>
  <si>
    <t>Dept. of GEology, P.U., Chandigarh</t>
  </si>
  <si>
    <t xml:space="preserve">Dr. Gurmeet Kaur </t>
  </si>
  <si>
    <t>Dr. D. Srinivasa Sarma,</t>
  </si>
  <si>
    <t>Chief Scientist AcSIR CSIR-National Geophysical Research Institute, Uppal Road, Hyderabad, Telangana</t>
  </si>
  <si>
    <t>Prof. Urvashi Gupta</t>
  </si>
  <si>
    <t>Dr. R.P. Sharma</t>
  </si>
  <si>
    <t>Dept. of Mech. Engg.
National Instt. of Tech., Yupia Papum Pare (Arunachal Pradesh)</t>
  </si>
  <si>
    <t>Dept. of Public Admn., CDOE, P.U., Chandigarh</t>
  </si>
  <si>
    <t>Dr. Neetu Gaur,</t>
  </si>
  <si>
    <t>CRRID, 2-A, Sector-19-A, Madhya Marg, Chandigarh</t>
  </si>
  <si>
    <t>Prof. Jayanti Dutta</t>
  </si>
  <si>
    <t>Dept. of Human Resource Development Centre, P.U., Chandigarh</t>
  </si>
  <si>
    <t>Dr. Vishwa Bandhu Singh,</t>
  </si>
  <si>
    <t>Dr. Gaurav Gaur</t>
  </si>
  <si>
    <t>Dr. Manjushri Sharma</t>
  </si>
  <si>
    <t>UIAMS,P.U., Chandigarh</t>
  </si>
  <si>
    <t>PG Govt. College for Girls, Sector-42, Chandigarh</t>
  </si>
  <si>
    <t>Dept. of Physical, Education,
P.U., Chandigarh</t>
  </si>
  <si>
    <t>Dr. Anu Sharma,</t>
  </si>
  <si>
    <t xml:space="preserve">DM College of Education, Moga </t>
  </si>
  <si>
    <t>Dr. Md. Saifur Rahman</t>
  </si>
  <si>
    <t>Dept. Community Education and Disability Studies,
P.U., Chandigarh</t>
  </si>
  <si>
    <t>LLRM College of Education, Dhudike Distt. Moga</t>
  </si>
  <si>
    <t>Dr. Parveen Goyal,</t>
  </si>
  <si>
    <t xml:space="preserve">Dr. Parveen Kumar </t>
  </si>
  <si>
    <t>Deptt. of Punjabi Studies, CDOE,  P.U., Chandigarh</t>
  </si>
  <si>
    <t>Dr. Rajesh Kumar Jaiswal</t>
  </si>
  <si>
    <t>Deptt. of English Studies, CDOE,  P.U., Chandigarh</t>
  </si>
  <si>
    <t>Prof. Tejinder Pal Singh</t>
  </si>
  <si>
    <t>PURC, Hoshiarpur</t>
  </si>
  <si>
    <t>Dept. of Music
PGGCG, Sector-11,
Chandigarh</t>
  </si>
  <si>
    <t>UIPS, P.U. Chandigarh</t>
  </si>
  <si>
    <t>National Agri-food Biotechnology Inst. (NABI), Mohali</t>
  </si>
  <si>
    <t>Dr. Gurpal Singh</t>
  </si>
  <si>
    <t>Dr. Maninder KKAur</t>
  </si>
  <si>
    <t>Dept. of Anthropology, P.U., Chd.</t>
  </si>
  <si>
    <t>Deptt. of Geology, P.U., Chd.</t>
  </si>
  <si>
    <t xml:space="preserve">Director, Indian Institute of Technology, Patna, Bihar </t>
  </si>
  <si>
    <t>Prof. Kanchan Jain</t>
  </si>
  <si>
    <t>Dept. of Statistics, P.U., Chandigarh</t>
  </si>
  <si>
    <t>School of Public Health, PGIMER,
Chandigarh</t>
  </si>
  <si>
    <t>Dr. Gaurav Rattan</t>
  </si>
  <si>
    <t>Dept. of Biotechnology, P.U., Chd.</t>
  </si>
  <si>
    <t>Dr. Eshu Singhal Sinha</t>
  </si>
  <si>
    <t>Dr. R.P.S. Josh</t>
  </si>
  <si>
    <t>Prof. Meena Shamra</t>
  </si>
  <si>
    <t xml:space="preserve">Prof. Namita Gupta </t>
  </si>
  <si>
    <t xml:space="preserve">Dr. Nemi Chand </t>
  </si>
  <si>
    <t xml:space="preserve">PG Govt. College for Girls, Sector-42,
Chandigarh </t>
  </si>
  <si>
    <t xml:space="preserve">Dr. Mukesh Kumar </t>
  </si>
  <si>
    <t>Dr. Santanu Chaudhury</t>
  </si>
  <si>
    <t>Dept. of Electrical Engg.,  NITTTR, Sector-26, Chandigarh</t>
  </si>
  <si>
    <t xml:space="preserve">Dr. Neelesh Kumar </t>
  </si>
  <si>
    <t xml:space="preserve">Principal Scientist
Dept. of Biomedical Instrumentation, 
CSIR-CSIO, Chandigarh </t>
  </si>
  <si>
    <t xml:space="preserve">Dr. S.K. Sharma </t>
  </si>
  <si>
    <t xml:space="preserve">Dept. of Civil Engg.,
NITTTR, Sector-26, Chandigarh </t>
  </si>
  <si>
    <t xml:space="preserve">Dr. H.K. Sharma </t>
  </si>
  <si>
    <t xml:space="preserve">Dept. of Civil Engg.,NITTTR, Sector-26, Chandigarh </t>
  </si>
  <si>
    <t>PGGCG, Sector-11,
Chandigarh</t>
  </si>
  <si>
    <t xml:space="preserve">Dr. Manoj Sharma </t>
  </si>
  <si>
    <t>Centre for Public Health, P.U., Chd.</t>
  </si>
  <si>
    <t>i) Dr. Savita Prashar   ii)Suraj Singh Senjam   iii) Dr. Mona Duggal iv)Dr. Upneet Lalli</t>
  </si>
  <si>
    <t>i) Coordinator   ii) Additional Professor   iii)Assistant Professor iv)Deputy Derector</t>
  </si>
  <si>
    <t>i) Dr. H.S. Judge Institute of Dental Science &amp; Hospital,
P.U., Chandigarh   ii) (Community Ophthalmology),
Dr. RP Centre for Ophthalmic Sciences,
AIIMS, New Delhi iii) (Community Medicine)
Advance Eye Centre,
PGIMER, Chandigarh  iv) Deputy Director,
Institute of Correctional Admn., Chandigarh</t>
  </si>
  <si>
    <t>i) Dr. Savita Prashar   ii)Sumit Srivastava  iii) prof. Arun KK. Aggarwal  iv)Dr. Bhavneet Bharti</t>
  </si>
  <si>
    <t>i) Coordinator   ii) Associate Professor   iii)  Professor iv) Professor</t>
  </si>
  <si>
    <t>i) Dr. H.S. Judge Institute of Dental Science &amp; Hospital,
P.U., Chandigarh       ii) Shri Dhanwantry Ayurvedic College&amp; Hospital, Sector-46-B, Chd.                 iii) Dept. of Community Medicine &amp; School of Public Health, PGIMER, Chandigarh            iv) Director Principal,
Dr. B.R. Ambedkar State Institute of Medical Sciences, Mohali, Punjab.</t>
  </si>
  <si>
    <t>Prof. Madhu Raka,</t>
  </si>
  <si>
    <t>Dept. of Public Admn., CDOE, 
P.U. Chandigarh</t>
  </si>
  <si>
    <t>Dept.of History, P.U., Chd.</t>
  </si>
  <si>
    <t>Dept. of Political Science, DAV College, Sector -10 
Chandigarh.</t>
  </si>
  <si>
    <t>Prof. Bhupinder Brar</t>
  </si>
  <si>
    <t xml:space="preserve">(Emeritus) Dept. of Political Science, P.U., Chd. </t>
  </si>
  <si>
    <t>Dept.of Economics, P.U., Chd.</t>
  </si>
  <si>
    <t>Dr.Rajesh Kumar</t>
  </si>
  <si>
    <t>Dept. of Psychology PG Govt College  Sector-46, Chandigarh</t>
  </si>
  <si>
    <t xml:space="preserve">Prof. Sarabjit Singh </t>
  </si>
  <si>
    <t>Prof.  Th. Nandalal Singh</t>
  </si>
  <si>
    <t>Dept. of Physical Education,  P.U., Chandigarh</t>
  </si>
  <si>
    <t xml:space="preserve">Prof. Sanjay Kaushik </t>
  </si>
  <si>
    <t>UIPS
P.U., Chandigar</t>
  </si>
  <si>
    <t>Deptt. of Chemistry, P.U., Chd.</t>
  </si>
  <si>
    <t>Dr. Niraj Rai</t>
  </si>
  <si>
    <t>Scientist D &amp; Group Head, Ancient DNA Laboratory, Birbal Sahni Instt. of Palaeosciences, Lucknow.</t>
  </si>
  <si>
    <t xml:space="preserve">Dr. Simran Preet </t>
  </si>
  <si>
    <t xml:space="preserve">Dr. Indu Sharma </t>
  </si>
  <si>
    <t xml:space="preserve">Dept. of Zoology,
P.U., Chandigarh </t>
  </si>
  <si>
    <t>Dr. Sunaina</t>
  </si>
  <si>
    <t>PUSSGRC
Hoshiarpur</t>
  </si>
  <si>
    <t xml:space="preserve">Dr. Amit Verma </t>
  </si>
  <si>
    <t xml:space="preserve">UILS,
P.U., Chandigarh </t>
  </si>
  <si>
    <t>Prof. Dazy Zarabi</t>
  </si>
  <si>
    <t>Dr. Harpal Singh Bhatt</t>
  </si>
  <si>
    <t>A.S. College, Khanna</t>
  </si>
  <si>
    <t>Dr. Sunita Pandey</t>
  </si>
  <si>
    <t>Prof. G.C. Chauhan,</t>
  </si>
  <si>
    <t>Dr. Khushpreet Singh Brar</t>
  </si>
  <si>
    <t>Dept. of Library &amp; Inf. Science,
P.U., Chandigarh</t>
  </si>
  <si>
    <t>Centre for Nanoscience &amp; Nanotech., P.U., Chandigarh</t>
  </si>
  <si>
    <t>Prof. Rajat Sandhir,</t>
  </si>
  <si>
    <t>Prof. Varun Gupta</t>
  </si>
  <si>
    <t>Dept. of CSE,
CCET, Sector-26,
Chandigarh</t>
  </si>
  <si>
    <t>Dr. Rakesh Thakur,</t>
  </si>
  <si>
    <t>PGGC, Sector-11,Chandigarh</t>
  </si>
  <si>
    <t>Prof. Smita  Bhutani,</t>
  </si>
  <si>
    <t xml:space="preserve">Centre for Police Admn., UIEASS, P.U., Chandigarh </t>
  </si>
  <si>
    <t>Prof. Meenu  Paul</t>
  </si>
  <si>
    <t>Prof. Nishtha Jaswa</t>
  </si>
  <si>
    <t>National Law University, Rajasthan</t>
  </si>
  <si>
    <t>Prof. Rajinder Kaur,</t>
  </si>
  <si>
    <t xml:space="preserve">Govt. College of Education,
Sector-20/D, Chandigarh </t>
  </si>
  <si>
    <t xml:space="preserve">Dept. of Hindi, P.U., Chandigarh </t>
  </si>
  <si>
    <t xml:space="preserve">Prof. Satyapal Sehgal </t>
  </si>
  <si>
    <t xml:space="preserve">Dept. of Botany, P.U., Chandigarh </t>
  </si>
  <si>
    <t xml:space="preserve">Prof. Sunita Kapila </t>
  </si>
  <si>
    <t>Dr. Somen Acharya</t>
  </si>
  <si>
    <t>Scientist 'E'</t>
  </si>
  <si>
    <t>Scientist 'E' Director, DIHAR-DRDO, C/O 56, APO, LEH.</t>
  </si>
  <si>
    <t>Scientist-E NABI, Sector-81, SAS Nagar, Mohali</t>
  </si>
  <si>
    <t>Dr. Harpreet Kkaur</t>
  </si>
  <si>
    <t>Dept. of Zoology,
P.U., Chanidgarh</t>
  </si>
  <si>
    <t>Prof. Yogesh Kumar Rawal,</t>
  </si>
  <si>
    <t xml:space="preserve">Dept. of Computer Science &amp; Applications,
P.U., Chandigarh </t>
  </si>
  <si>
    <t>Prof. Anil Kishore Sinha</t>
  </si>
  <si>
    <t>Dept. of Anthropology, 
P.U., Chandigarh</t>
  </si>
  <si>
    <t>Dr. Sarita Pippal</t>
  </si>
  <si>
    <t xml:space="preserve">Dept. of Mathematics, P.U., Chandigarh </t>
  </si>
  <si>
    <t xml:space="preserve">Dr. Puneet Rana </t>
  </si>
  <si>
    <t>School of Mathematical Sciences, 
Wenzhou-Kean University, China</t>
  </si>
  <si>
    <t>Prof. Sheena Pall,</t>
  </si>
  <si>
    <t>Dept. of History, CDOE, P.U., Chd.</t>
  </si>
  <si>
    <t>Dr. Amit Kumar Singh</t>
  </si>
  <si>
    <t>Dev Samaj College for Women, Ferozepur</t>
  </si>
  <si>
    <t xml:space="preserve">Dept. of Public Admn., P.U., Chandigarh </t>
  </si>
  <si>
    <t>Prof. B.S. Brar,</t>
  </si>
  <si>
    <t xml:space="preserve">Dept. of Political Science, P.U., Chandigarh </t>
  </si>
  <si>
    <t>Dr. Tarsem Sharma</t>
  </si>
  <si>
    <t xml:space="preserve">DAV College, Abohar </t>
  </si>
  <si>
    <t>Dr. Devi Singh,</t>
  </si>
  <si>
    <t xml:space="preserve">GGDSD College, Sector-32C, Chandigarh </t>
  </si>
  <si>
    <t>Prof. Prem Lal Sharma</t>
  </si>
  <si>
    <t>VVBIS&amp;IS (PU) Hoshiarpur</t>
  </si>
  <si>
    <t>Prof. S. K. Sarangi,</t>
  </si>
  <si>
    <t xml:space="preserve">Prof. Ritu Bala, </t>
  </si>
  <si>
    <t>Principal,
BKM College of Education, SBS Nagar, Balachaur</t>
  </si>
  <si>
    <t xml:space="preserve">Dr. Manohar Lal </t>
  </si>
  <si>
    <t>Dept. of Physical Education, H.P. University, Shimla.</t>
  </si>
  <si>
    <t xml:space="preserve">Prof. Savita Gupta </t>
  </si>
  <si>
    <t xml:space="preserve">Dept. of Botany,
P.U., Chandigarh </t>
  </si>
  <si>
    <t>Dr. Sandip V. Pawar,</t>
  </si>
  <si>
    <t xml:space="preserve">Dr. Abhijit Dan </t>
  </si>
  <si>
    <t xml:space="preserve">Dept. of Chemisrty,
P.U., Chandigarh </t>
  </si>
  <si>
    <t xml:space="preserve">Dr. Jagdish Rai </t>
  </si>
  <si>
    <t xml:space="preserve">Institute of Forensic Science &amp; Criminology, 
P.U., Chandigarh
</t>
  </si>
  <si>
    <t xml:space="preserve">Dr. S.K. Gupta,
</t>
  </si>
  <si>
    <t>Dept. of Animal Ecology &amp; Conservation Biology Wildlife Institute of India, Dehradun.</t>
  </si>
  <si>
    <t>Prof. Uday Bhan</t>
  </si>
  <si>
    <t>University Petroleum and Energy Studies,
Dehradun (Uttarakhand)</t>
  </si>
  <si>
    <t xml:space="preserve">School of Punjabi Studies,
P.U., Chandigarh </t>
  </si>
  <si>
    <t xml:space="preserve">Dr. Iqbal Singh Sandhu,
Principal,
</t>
  </si>
  <si>
    <t>P.U. Constitute College Sikhwala,
Distt. Muktsar Sahib</t>
  </si>
  <si>
    <t>Dr. Zeenat Khan</t>
  </si>
  <si>
    <t xml:space="preserve">MCM DAV College for Women,
Sector-36-A,
Chandigarh </t>
  </si>
  <si>
    <t>Prof. Manju Jaidka (Retd.),
Director Humanities</t>
  </si>
  <si>
    <t>Professor( Retd)</t>
  </si>
  <si>
    <t>SRM University, Delhi NCR</t>
  </si>
  <si>
    <t xml:space="preserve">Dept. of Hindi,
P.U., Chandigarh </t>
  </si>
  <si>
    <t xml:space="preserve">Prof. G.C. Chauhan
</t>
  </si>
  <si>
    <t xml:space="preserve">DES-MDRC
P.U., Chandigarh </t>
  </si>
  <si>
    <t>JAAC of Arts &amp; Vice Chancellor</t>
  </si>
  <si>
    <t xml:space="preserve">Dept. of Library &amp; Inf. Science,
P.U., Chandigarh </t>
  </si>
  <si>
    <t>Dept. of Political Science, 
CDOE, 
P.U., Chandigarh</t>
  </si>
  <si>
    <t>RDC &amp; Vice-Chancellor</t>
  </si>
  <si>
    <t>Dept. of Sociology,
Post Graduate Govt. College, Sector-11,
Chandigarh</t>
  </si>
  <si>
    <t>Dr. Amandeep Verma</t>
  </si>
  <si>
    <t>Dr. Navleen Kaur</t>
  </si>
  <si>
    <t xml:space="preserve">Dept. of Community Education and Disability Studies,
P.U., Chandigarh </t>
  </si>
  <si>
    <t xml:space="preserve">Dr. Shalinder Kaur
Dept. of Botany,
P.U., Chandigarh </t>
  </si>
  <si>
    <t>RDC &amp; Vice- Chancellor</t>
  </si>
  <si>
    <t>Prof. A.N. Singh</t>
  </si>
  <si>
    <t>Prof. A,N. Singh</t>
  </si>
  <si>
    <t xml:space="preserve">Dr. Purshotam Sharma </t>
  </si>
  <si>
    <t xml:space="preserve">Dept. of Chemistry,
P.U., Chandigarh </t>
  </si>
  <si>
    <t>JAAC/BOC &amp; Vice-Chancellor</t>
  </si>
  <si>
    <t>Dr. Shyamal Sarkar</t>
  </si>
  <si>
    <t xml:space="preserve">PG Govt. College,
Sector-46, Chandigarh </t>
  </si>
  <si>
    <t>Dr. Angrej Singh Gill</t>
  </si>
  <si>
    <t xml:space="preserve">Panjab University Rural Centre,  Kauni, Sri Muktsar Sahib. </t>
  </si>
  <si>
    <t>SGGS College,
Sector-26,
Chandigarh</t>
  </si>
  <si>
    <t>Dept. of Physical Education, 
P.U., Chandigarh</t>
  </si>
  <si>
    <t xml:space="preserve">UBS,P.U., Chandigarh </t>
  </si>
  <si>
    <t>Dr. Neha Gulati</t>
  </si>
  <si>
    <t xml:space="preserve">UBS, P.U., Chandigarh </t>
  </si>
  <si>
    <t>Dept. of Civil Engg, NITTTR, Sector-26, Chandigarh</t>
  </si>
  <si>
    <t xml:space="preserve">Prof. Rajesh Kumar
</t>
  </si>
  <si>
    <t xml:space="preserve">Dept. of Civil Engg. 
CCET, Sector-26,
Chandigarh </t>
  </si>
  <si>
    <t xml:space="preserve">Dept. of Physics,
P.U., Chandigarh 
</t>
  </si>
  <si>
    <t xml:space="preserve">Dept. of Physics,
GGDSD College,
Sector-32/C,
Chandigarh </t>
  </si>
  <si>
    <t xml:space="preserve">Prof. Y.K. Rawal
</t>
  </si>
  <si>
    <t xml:space="preserve">Prof. Simrit Kahlon </t>
  </si>
  <si>
    <t xml:space="preserve">Dept. of Geography,P.U., Chandigarh </t>
  </si>
  <si>
    <t xml:space="preserve">Dept. of Lib. &amp; Inf. Science,
P.U., Chandigarh </t>
  </si>
  <si>
    <t>Prof. Ram Mehar</t>
  </si>
  <si>
    <t>Dept. of Education,
CDOE, 
P.U., Chandigarh</t>
  </si>
  <si>
    <t xml:space="preserve">Dept. of Punjabi
CDOE,
P.U., Chandigarh </t>
  </si>
  <si>
    <t>Prof. Yog Raj Angrish,</t>
  </si>
  <si>
    <t xml:space="preserve">UIET, 
P.U., Chandigarh </t>
  </si>
  <si>
    <t xml:space="preserve">Prof. Amit Sobti 
</t>
  </si>
  <si>
    <t xml:space="preserve">Prof. R.K. Wanchoo </t>
  </si>
  <si>
    <t xml:space="preserve">Dr. SSBUICET,
P.U., Chandigarh </t>
  </si>
  <si>
    <t xml:space="preserve">UBS,
P.U., Chandigarh </t>
  </si>
  <si>
    <t xml:space="preserve">UBS
P.U., Chandigarh </t>
  </si>
  <si>
    <t>Board of Bussines Management &amp; Commerce</t>
  </si>
  <si>
    <t xml:space="preserve">Prof. Suveera Gill </t>
  </si>
  <si>
    <t>JAAC of Law &amp; Vice-Chancellor</t>
  </si>
  <si>
    <t xml:space="preserve">UILS,
P.U., Chandigarh 
</t>
  </si>
  <si>
    <t>Prof. Rashmi K. Aggarwal</t>
  </si>
  <si>
    <t>Institute of Management Tech. Ghaziabad, Delhi</t>
  </si>
  <si>
    <t xml:space="preserve">Dr. A.N. Singh </t>
  </si>
  <si>
    <t xml:space="preserve">Dept. of Biochemistry
P.U., Chandigarh </t>
  </si>
  <si>
    <t xml:space="preserve">Dr. Bhuwan Bhushan Mishra,
</t>
  </si>
  <si>
    <t xml:space="preserve">CIAB, Sector-81, Mohali </t>
  </si>
  <si>
    <t xml:space="preserve">Dr. Deepak B. Salunke,
</t>
  </si>
  <si>
    <t xml:space="preserve">Dept. of Chemistry,
P.U., Chandigarh 
</t>
  </si>
  <si>
    <t xml:space="preserve">Prof. A.K. Bhati  </t>
  </si>
  <si>
    <t>(1) Dr. Bimal Rai                                                                 (2)Dr. Neeraj Bansal,</t>
  </si>
  <si>
    <t>(1) Dept. of Physics, P.U., Chandigarh      (2)Guru Nanak Dev University, Amritsar</t>
  </si>
  <si>
    <t xml:space="preserve">Prof. Narinder Kumar 
</t>
  </si>
  <si>
    <t xml:space="preserve">Dept. of Statistics,
P.U., Chandigarh </t>
  </si>
  <si>
    <t>Dept. of Pulmonary Medicine , GMCH, Sector-32, Chandigarh</t>
  </si>
  <si>
    <t>JAAC/BOC &amp; Vice- Chancellor</t>
  </si>
  <si>
    <t xml:space="preserve">SGGS College,
Sector-26, Chandigarh </t>
  </si>
  <si>
    <t xml:space="preserve">Dr. Madhur Mohit Mahajan </t>
  </si>
  <si>
    <t xml:space="preserve">GGDSD College,
Sector-32, Chandigarh </t>
  </si>
  <si>
    <t>JAAC of Library &amp; Information Science &amp; Vice- Chancellor</t>
  </si>
  <si>
    <t xml:space="preserve">Prof. Gaurav Kalotra
</t>
  </si>
  <si>
    <t xml:space="preserve">Dept. of Geography,
P.U., Chandigarh </t>
  </si>
  <si>
    <t xml:space="preserve">Dept. of Psychology,
P.U., Chandigarh </t>
  </si>
  <si>
    <t>JAAC of Political Science &amp; Vice- Chancellor</t>
  </si>
  <si>
    <t>Prof. Ashutosh Kumar.</t>
  </si>
  <si>
    <t xml:space="preserve">Dept. of Political Science
P.U., Chandigarh </t>
  </si>
  <si>
    <t xml:space="preserve">Dept. of Music,
MCM DAV College
Sector-36, Chandigarh </t>
  </si>
  <si>
    <t>RDC of English &amp; Viec- Chancellor</t>
  </si>
  <si>
    <t xml:space="preserve">Prof. Meenu Gupta </t>
  </si>
  <si>
    <t xml:space="preserve">Dept. of English &amp; Cultural Studies,
P.U., Chandigarh </t>
  </si>
  <si>
    <t>JAAC of Mechanical Engineering Dept.(UIET) &amp; Vice Chancellor</t>
  </si>
  <si>
    <t xml:space="preserve">Prof. B.S. Pabla </t>
  </si>
  <si>
    <t xml:space="preserve">NITTTR, Sector-26,
Chandigarh </t>
  </si>
  <si>
    <t xml:space="preserve">Prof. Rupinder Singh
</t>
  </si>
  <si>
    <t>JAAC of Computer Science &amp; Engineering &amp; Vice Chancellor</t>
  </si>
  <si>
    <t xml:space="preserve">Prof. C. Rama Krishna,
</t>
  </si>
  <si>
    <t xml:space="preserve">NITTTR, Sector-26,
Chandigarh 
</t>
  </si>
  <si>
    <t xml:space="preserve">Dr. Nilesh Vishwasrao Patil, </t>
  </si>
  <si>
    <t>Lect.</t>
  </si>
  <si>
    <t>Govt. Polytechnic Chhatrapati Sambhaji Nagar, Maharashtra</t>
  </si>
  <si>
    <t xml:space="preserve">Dr. Vandita Kakkar,
</t>
  </si>
  <si>
    <t xml:space="preserve">Prof. Kamaljit Singh, </t>
  </si>
  <si>
    <t xml:space="preserve">Dr. Anil Kumar Thakur,
</t>
  </si>
  <si>
    <t xml:space="preserve">Dept. of Botany,
Centre of Excellence, Govt. College, Sanjauli, Shimla </t>
  </si>
  <si>
    <t>JAAC of Biochemistry &amp; Vice- Chancellor</t>
  </si>
  <si>
    <t>Prof. Navneet, Agnihotri</t>
  </si>
  <si>
    <t xml:space="preserve">Dept. of Biochemistry,
P.U., Chandigarh </t>
  </si>
  <si>
    <t xml:space="preserve">Dr. Nishima, </t>
  </si>
  <si>
    <t>Prof. Anu Gupta,</t>
  </si>
  <si>
    <t>Prof. R.K. Singla,</t>
  </si>
  <si>
    <t>Dr. Rohit Sharma</t>
  </si>
  <si>
    <t xml:space="preserve">Dept. of Microbial Biotechnology,
P.U., Chandigarh </t>
  </si>
  <si>
    <t>JAAC of Physics &amp; Vice- Chancellor</t>
  </si>
  <si>
    <t xml:space="preserve">Dept. of Physics,
P.U., Chandigarh </t>
  </si>
  <si>
    <t>Prof. Bivash Ranjan Behera</t>
  </si>
  <si>
    <t xml:space="preserve">Dr. Vijay K. Bharti, 
</t>
  </si>
  <si>
    <t xml:space="preserve">DIHAR DRDO
Base Lab, Chandigarh </t>
  </si>
  <si>
    <t xml:space="preserve">Centre for Human Rights &amp; Duties,
P.U., Chandigarh </t>
  </si>
  <si>
    <t>Prof. B.S. Brar</t>
  </si>
  <si>
    <t xml:space="preserve">Dept. of Political Science,
P.U., Chandigarh </t>
  </si>
  <si>
    <t xml:space="preserve">PG Govt. College for Girls, Sector-11,
Chandigarh </t>
  </si>
  <si>
    <t>Vice-Chancellor,
SRM University,
Haryana</t>
  </si>
  <si>
    <t xml:space="preserve">Prof. Nishtha Jaswal,
Vice-Chancellor,
</t>
  </si>
  <si>
    <t xml:space="preserve">Dr. Bhimrao Ambedkar University,
Jaipur (Rajasthan) </t>
  </si>
  <si>
    <t>Dept. of Laws, P.U., Chd</t>
  </si>
  <si>
    <t>Rayat College of Law,Railmajra, Punjab</t>
  </si>
  <si>
    <t xml:space="preserve">UIAMS,
P.U., Chandigarh </t>
  </si>
  <si>
    <t>Dr. M.L. Jaidka</t>
  </si>
  <si>
    <t>D.M. College of Edu.
Moga</t>
  </si>
  <si>
    <t xml:space="preserve">Dept. of Community Education &amp; Disability Studies,
P.U., Chandigarh
</t>
  </si>
  <si>
    <t>Dr. Dipti Sareen,</t>
  </si>
  <si>
    <t>Dr. Saswata Goswami</t>
  </si>
  <si>
    <t>Scientist-F,</t>
  </si>
  <si>
    <t>CIAB, Sector-81, Knowledge City, S.A.S. Nagar, Mohali</t>
  </si>
  <si>
    <t>RDC In Biophysics</t>
  </si>
  <si>
    <t xml:space="preserve">Dept. of Biophysics,
P.U., Chandigarh </t>
  </si>
  <si>
    <t xml:space="preserve">Dept. of Botany,
P.U., Chandigarh 
</t>
  </si>
  <si>
    <t xml:space="preserve">Dept. of Physics,
P.U., Chandigarh  </t>
  </si>
  <si>
    <t>Dept. of Physics, P.U., Chd</t>
  </si>
  <si>
    <t>Dept. of Physics, GGDSD College,Sector-32/C, Chandigarh</t>
  </si>
  <si>
    <t>Prof. Manish Sharma</t>
  </si>
  <si>
    <t xml:space="preserve">Dept. of Gandhian and Peace Studies,
P.U., Chandigarh </t>
  </si>
  <si>
    <t>Dr. Prashant Gaurav</t>
  </si>
  <si>
    <t>RDC</t>
  </si>
  <si>
    <t xml:space="preserve">Dept. of Defence and National Security Studies, P.U., Chandigarh
</t>
  </si>
  <si>
    <t>Prof. Mohammed Khalid</t>
  </si>
  <si>
    <t>Deptt. of Evening Studies, P:.U., Chd.</t>
  </si>
  <si>
    <t xml:space="preserve">Dept. of Political Science, P.U., Chandigarh
 </t>
  </si>
  <si>
    <t xml:space="preserve">Deptt. of Public Administration, PG Govt. College for Girls, Sector-42, Chandigarh </t>
  </si>
  <si>
    <t xml:space="preserve">PG Govt. College for Girls, Sector-11, Chandigarh
</t>
  </si>
  <si>
    <t>Dr. Neha Soi</t>
  </si>
  <si>
    <t xml:space="preserve">MCM DAV College for Women, Sector-36, Chandigarh </t>
  </si>
  <si>
    <t>Prof. Kkarmjit Singh</t>
  </si>
  <si>
    <t>Prof. Luxmi Malodi</t>
  </si>
  <si>
    <t>Prof. Pushpinder Kaur</t>
  </si>
  <si>
    <t xml:space="preserve">Dept. of Physical Education, P.U., Chandigarh
</t>
  </si>
  <si>
    <t>Dr. Preeti Aggarwal</t>
  </si>
  <si>
    <t>Prof. Jagdish Chandra Joshi</t>
  </si>
  <si>
    <t>Esientist-E</t>
  </si>
  <si>
    <t>DGRE, Sector-37, Chd.</t>
  </si>
  <si>
    <t>Prof. Gargi Ghoshal</t>
  </si>
  <si>
    <t xml:space="preserve">Dr. S.S.B. UICET,
P.U., Chandigarh </t>
  </si>
  <si>
    <t xml:space="preserve">CDC, NITTTR,
Sector-26, Chandigarh </t>
  </si>
  <si>
    <t>Deptt. of Sociology, P.U., Chd.</t>
  </si>
  <si>
    <t>Prof. Reetta Grewal</t>
  </si>
  <si>
    <t>Department of History, P.U., Chd.</t>
  </si>
  <si>
    <t>Dr. Ramnik Aurora</t>
  </si>
  <si>
    <t>Dept. of French &amp; Francophone Studies,
P.U., Chandigarh</t>
  </si>
  <si>
    <t>Prof. N. Kamala</t>
  </si>
  <si>
    <t>Centre for French &amp; Francophone Studies,
Jawaharlal Nehru University, 
New Delhi</t>
  </si>
  <si>
    <t>Dr. Jagdeep Singh,</t>
  </si>
  <si>
    <t>Dr. Jagandeep Singh</t>
  </si>
  <si>
    <t>Dr. Meena Krishania</t>
  </si>
  <si>
    <t>CIAB, DBT, Govt. of India, Mohali.</t>
  </si>
  <si>
    <t>Dept. of Computer Science &amp; Applications, P.U., Chandigarh</t>
  </si>
  <si>
    <t>Dept. of Computer Science &amp; IT, DAV College, 
Sector-10, Chandigarh.</t>
  </si>
  <si>
    <t>Dr. Saurabh Bhatia</t>
  </si>
  <si>
    <t>Prof. Navjot</t>
  </si>
  <si>
    <t>Dept. of Political Science, P.U., Chd.</t>
  </si>
  <si>
    <t>School of Comm. Studies, P.U., Chd.</t>
  </si>
  <si>
    <t>Dr. Gurcharan Singh Gill</t>
  </si>
  <si>
    <t>Dept. of Physical Education, SGGS College, Sector-26, Chandigarh</t>
  </si>
  <si>
    <t>Prof. Ashok Kumar,</t>
  </si>
  <si>
    <t>Dept. of Hindi, P.U., Chd.</t>
  </si>
  <si>
    <t>Prof. P.S. Dhingra</t>
  </si>
  <si>
    <t>P.U. Regional Centre, Sri Muktsar Sahib</t>
  </si>
  <si>
    <t>Dr. Bhimrao Ambedkar University, Jaipur (Rajasthan)</t>
  </si>
  <si>
    <t>Dept. of Biophysics, P.U., Chd.</t>
  </si>
  <si>
    <t>Dept. of Chemistry, P.U., Chd.</t>
  </si>
  <si>
    <t>Deptt. of Hindi, P.U., Chd.</t>
  </si>
  <si>
    <t>CDOE, P.U., Chd.</t>
  </si>
  <si>
    <t>PG Govt. College, Sector-11, Chandigarh</t>
  </si>
  <si>
    <t xml:space="preserve">Institute of Forensic Science &amp; Criminology,
P.U., Chandigarh </t>
  </si>
  <si>
    <t>Dept. of Physics,
National Institute of Technology, 
Srinagar (J&amp;K)</t>
  </si>
  <si>
    <t>Dept. of Physics, P.U., Chd.</t>
  </si>
  <si>
    <t>Dr. SSBUICET, P.U., Chd.</t>
  </si>
  <si>
    <t>CRRID,
Chandigarh</t>
  </si>
  <si>
    <t>Dept. of Sociology, P.U., Chd.</t>
  </si>
  <si>
    <t>Dr. Vandana Tiwari,</t>
  </si>
  <si>
    <t>Rayat College of Education,
S.B.S. Nagar, Rail Majra, Punjab</t>
  </si>
  <si>
    <t>JAAC and BOC</t>
  </si>
  <si>
    <t>Dept. of Geography, P.U., Chd.</t>
  </si>
  <si>
    <t>Dr. Parveen Kumar,</t>
  </si>
  <si>
    <t>Dept. of Punjabi,
CDOE, 
P.U., Chandigarh</t>
  </si>
  <si>
    <t>Prof. Gaurav Verma,</t>
  </si>
  <si>
    <t>Scientist F
DMSRDE (DRDO),
Kanpur</t>
  </si>
  <si>
    <t>Dept. of Education, P.U., Chd</t>
  </si>
  <si>
    <t>Prof. Jatinder Grover,</t>
  </si>
  <si>
    <t>Prof. Neetu Goel,</t>
  </si>
  <si>
    <t>Dr. Rajesh Pratap Singh,</t>
  </si>
  <si>
    <t>IUAC, New Delhi.</t>
  </si>
  <si>
    <t xml:space="preserve">Prof. Sukesh Chander Sharma, </t>
  </si>
  <si>
    <t>Dr. Seemha Rai,</t>
  </si>
  <si>
    <t xml:space="preserve">Centre for Stem Cell Tissue Engg. &amp; Biomedical Excellence,
P.U., Chandigarh </t>
  </si>
  <si>
    <t>Prof. Archana Bhatnagar,</t>
  </si>
  <si>
    <t>Prof. Amrik Singh Ahluwalia,</t>
  </si>
  <si>
    <t>Prof. Madhuri Rishi,</t>
  </si>
  <si>
    <t>Prof. Daizy R. Batish,</t>
  </si>
  <si>
    <t>Prof. Anupama Sharma nee Kaushik</t>
  </si>
  <si>
    <t>Dr. SSBUICET, P.U., Chd</t>
  </si>
  <si>
    <t>Prof. A. N. Singh,</t>
  </si>
  <si>
    <t>Prof. Gargi Ghoshal,</t>
  </si>
  <si>
    <t>Dr. Rajan Bhandari,</t>
  </si>
  <si>
    <t xml:space="preserve">Dept. of Geography,
DAV College, Chandigarh </t>
  </si>
  <si>
    <t>Dr. Saifur Rahman</t>
  </si>
  <si>
    <t xml:space="preserve">Dept. of Community Education &amp; Disability Studies, 
P.U., Chandigarh </t>
  </si>
  <si>
    <t>Dr. Anu H. Gupta,</t>
  </si>
  <si>
    <t xml:space="preserve">University Institute of Fashion Technology &amp; Vocational Development, 
P.U., Chandigarh </t>
  </si>
  <si>
    <t>PGGC, Sector-46, Chandigarh</t>
  </si>
  <si>
    <t>RAC</t>
  </si>
  <si>
    <t>Prof. Neeraj Sharma,</t>
  </si>
  <si>
    <t>Dept. of Evening Studies, 
MDRC,
P.U., Chandigarh</t>
  </si>
  <si>
    <t>Dr. Jasbir Singh,</t>
  </si>
  <si>
    <t xml:space="preserve">Dept. of History,
P.U., Chandigarh </t>
  </si>
  <si>
    <t>Dr. Moniva Sarkar,</t>
  </si>
  <si>
    <t xml:space="preserve">Dept. of Sociology,
P.U., Chandigarh </t>
  </si>
  <si>
    <t>Dr. Rajni,</t>
  </si>
  <si>
    <t xml:space="preserve">Dept. of Sociology, USOL,
P.U., Chandigarh </t>
  </si>
  <si>
    <t>Dr. Sunakar Patra,</t>
  </si>
  <si>
    <t xml:space="preserve">Dept. of Sociology,
Post Graduate Govt. College, Sector-46,
Chandigarh </t>
  </si>
  <si>
    <t>PGGC-11,
Chandigarh</t>
  </si>
  <si>
    <t xml:space="preserve">UIAMS, 
P.U., Chandigarh
</t>
  </si>
  <si>
    <t>Prof. Prashant Kumar Gautam</t>
  </si>
  <si>
    <t>UIHTM,
P.U., Chandigarh</t>
  </si>
  <si>
    <t>Prof. Tejinderpal Singh</t>
  </si>
  <si>
    <t>Dr. Debabrata Das,</t>
  </si>
  <si>
    <t xml:space="preserve">Dept. of Geology,
P.U., Chandigarh </t>
  </si>
  <si>
    <t>Dr. Kuldeep Singh,</t>
  </si>
  <si>
    <t>Centre for Police Admn., 
UIEASS,
P.U., Chandigarh</t>
  </si>
  <si>
    <t>Govt. College of Education, 
Sector-20-D, Chandigarh</t>
  </si>
  <si>
    <t>UILS Panjab University SSG Regional Centre, Hoshiarpur.</t>
  </si>
  <si>
    <t>RDC and Research Board in Engineering</t>
  </si>
  <si>
    <t>NITTTR, Sector-26,
Chandigarh.</t>
  </si>
  <si>
    <t>Prof. H.K. Sharma,</t>
  </si>
  <si>
    <t>NIT, Kurukshetra (Haryana)</t>
  </si>
  <si>
    <t>Prof. S.K. Sarangi,</t>
  </si>
  <si>
    <t>Dr. Ajay K. Pandey</t>
  </si>
  <si>
    <t>Dr. Ramesh Kumar Sharma</t>
  </si>
  <si>
    <t>CIL/UCIM, P.U., Chandigarh</t>
  </si>
  <si>
    <t>Prof. B.C. Choudhary</t>
  </si>
  <si>
    <t>Dept. of Applied Science, NITTTR, Sector-26, Chandigarh</t>
  </si>
  <si>
    <t xml:space="preserve">Prof. Krishna Saini </t>
  </si>
  <si>
    <t>VVBIS&amp;IS, P.U., Hoshiarpur</t>
  </si>
  <si>
    <t>Post Graduate Govt. College, 
Sector-11, Chandigarh</t>
  </si>
  <si>
    <t>Dr. Jagdeep Kaur</t>
  </si>
  <si>
    <t>Rayat College of Education, Railmajra, Distt. SBS Nagar</t>
  </si>
  <si>
    <t>A.S. College of Education, Khanna</t>
  </si>
  <si>
    <t>Microbiology, 
P.U., Chandigarh</t>
  </si>
  <si>
    <t xml:space="preserve">Dept. of Microbiology, 
P.U., Chandigarh </t>
  </si>
  <si>
    <t>Prof. Mukesh Arora</t>
  </si>
  <si>
    <t>Dept. of Hindi,
SCD College,
Ludhiana .</t>
  </si>
  <si>
    <t>DES MDRC, 
P.U., Chandigarh</t>
  </si>
  <si>
    <t>Dr. Neelam Goel</t>
  </si>
  <si>
    <t>Prof. Rupinder Bir Kaur</t>
  </si>
  <si>
    <t xml:space="preserve">U.B.S.,
P.U., Chandigarh </t>
  </si>
  <si>
    <t xml:space="preserve">PGGC, Sector-11,
Chandigarh </t>
  </si>
  <si>
    <t>Prof. Sanjay Kaushik,</t>
  </si>
  <si>
    <t xml:space="preserve">Scientist F,
Dept. of Chemical Engg. (CIAB), Mohali </t>
  </si>
  <si>
    <t xml:space="preserve">UIET, P.U.,Chandigarh </t>
  </si>
  <si>
    <t xml:space="preserve">Dr. Seema Singh </t>
  </si>
  <si>
    <t xml:space="preserve">Dept. of Geology, P.U. Chandigarh  </t>
  </si>
  <si>
    <t>Dr. Tejpal Singh</t>
  </si>
  <si>
    <t>Scientist, CSIR-CSIO, University of Science Tech., Sec - 30 C, Chandigarh</t>
  </si>
  <si>
    <t>Prof. J. K. Goswamy</t>
  </si>
  <si>
    <t xml:space="preserve">UIET P.U., Chandigarh </t>
  </si>
  <si>
    <t>Dept. of Applied Science, NITTTR, 
Sec-26, Chandigarh</t>
  </si>
  <si>
    <t>Dr.  Aman Bhalla</t>
  </si>
  <si>
    <t>Dept. of Zoology, P.U., Chd.</t>
  </si>
  <si>
    <t xml:space="preserve">Dept. of Zoology,
PGGCG, Sector-11,
Chandigarh  </t>
  </si>
  <si>
    <t>Dr. Hemant Sood,</t>
  </si>
  <si>
    <t>Dept. of Civil Engg., NITTTR, Sector-26, Chd.</t>
  </si>
  <si>
    <t>Dr. Pardeep Kumar Gupta,</t>
  </si>
  <si>
    <t>PEC, Chandigarh.</t>
  </si>
  <si>
    <t>Dr. Snehmani</t>
  </si>
  <si>
    <t xml:space="preserve">Scientist G,
</t>
  </si>
  <si>
    <t>Scientist G,
DGRE, DRDO
Sector-37, Chandigarh.</t>
  </si>
  <si>
    <t>Dr. Amrita Shergill,</t>
  </si>
  <si>
    <t>Dept. of Library &amp; Informaion Science, P.U., Chandigarh</t>
  </si>
  <si>
    <t>Prof. Deepak Kumar Singh</t>
  </si>
  <si>
    <t>Dept. of Political Science, 
P.U., Chandigarh.</t>
  </si>
  <si>
    <t>Dr. Reena Rani Chaudhary</t>
  </si>
  <si>
    <t xml:space="preserve">Dept. of Sociology, 
CDOE, P.U., Chandigarh </t>
  </si>
  <si>
    <t>Dr. Upneet Kaur Mangat,</t>
  </si>
  <si>
    <t>Centre for Human Rights &amp; Duties, P.U., Chandigarh.</t>
  </si>
  <si>
    <t>Prof. Neeru,</t>
  </si>
  <si>
    <t>Anthropology,
P.U., Chandigarh</t>
  </si>
  <si>
    <t>Prof. Tanuj Kanchan</t>
  </si>
  <si>
    <t>Dept. of Forensic Medicine and Toxicology, AIIMS, Jodhpur, Rajasthan</t>
  </si>
  <si>
    <t>Dept. of Biophysics, P.U., Chd</t>
  </si>
  <si>
    <t>Dept. of Biochemistry, P.U., Chd</t>
  </si>
  <si>
    <t>Scientist-E,NABI, Mohali</t>
  </si>
  <si>
    <t>Prof. Gurjaspreet Singh,</t>
  </si>
  <si>
    <t>Dept. of Chemistry, P.U., Chd</t>
  </si>
  <si>
    <t>Institute of Forensic Science &amp; Criminology, 
P.U., Chandigarh.</t>
  </si>
  <si>
    <t>Dr. Ramesh K. Sharma</t>
  </si>
  <si>
    <t>SAIF/CIL/UCIM,
P.U., Chandigarh</t>
  </si>
  <si>
    <t>Dept. of Mathematics, UIET,
P.U., Chandigarh</t>
  </si>
  <si>
    <t>Dr. Ramandeep Behl</t>
  </si>
  <si>
    <t>Dept. of Mathematics, King Abdulaziz University, Jeddah, Saudi Arabia.</t>
  </si>
  <si>
    <t>Prof. Pankaj Malviya</t>
  </si>
  <si>
    <t>Dept. of Russian,
P.U., Chandigarh</t>
  </si>
  <si>
    <t>Dept. of Economics,
P.U., Chandigarh.</t>
  </si>
  <si>
    <t>AssociateProfessor</t>
  </si>
  <si>
    <t>PG Govt. College for Girls, Sector-11, Chandigarh</t>
  </si>
  <si>
    <t>National Agri-food Biotechnology Institute (NABI), Mohali</t>
  </si>
  <si>
    <t>Dept. of Microbiology, P.U., Chd.</t>
  </si>
  <si>
    <t>Dr. Anindya Goswami</t>
  </si>
  <si>
    <t>Principal Scientist,Cancer Pharmacology Division IIIM-CSIR, Jammu</t>
  </si>
  <si>
    <t>U.B.S., P.U., Chd.</t>
  </si>
  <si>
    <t>Dr. Jatinder Singh,</t>
  </si>
  <si>
    <t>Centre for Research in Rural &amp; Industrial Development, 2-A, Sector-19-A, Chd.</t>
  </si>
  <si>
    <t>Centre for Police Admn., UIEASS, P.U., Chd.</t>
  </si>
  <si>
    <t>Dr. Monika Negi</t>
  </si>
  <si>
    <t>Dept. of Evening Studies-MDRC, P.U., Chandigarh</t>
  </si>
  <si>
    <t>Prof. Nishi Sharma,</t>
  </si>
  <si>
    <t>Prof. Anita Nangia,</t>
  </si>
  <si>
    <t>Dev Samaj College of Education for Women,
Sector-36/B, Chandigarh.</t>
  </si>
  <si>
    <t>Prof. Sushama G. Deo</t>
  </si>
  <si>
    <t>Dept. of AIHC &amp; Archaeology, Deccan College Postgraduate and Research Institute University, Pune.</t>
  </si>
  <si>
    <t xml:space="preserve">UIET, P.U., CHd. </t>
  </si>
  <si>
    <t>Prof. Kashmir Singh,</t>
  </si>
  <si>
    <t>Dr. Baljinder Singh</t>
  </si>
  <si>
    <t>Dept. Biochemistry,
Central University of Punjab, Bathinda</t>
  </si>
  <si>
    <t>Dept. of Statistics, P.U., Chd.</t>
  </si>
  <si>
    <t>Scientist-D, CIAB, Sector-81, Mohali</t>
  </si>
  <si>
    <t>Dept. of Geology, P.U., CHd.</t>
  </si>
  <si>
    <t>Dept. of Physics,
GGDSD College,
Sector-32, Chandigarh</t>
  </si>
  <si>
    <t>Dr. Hardev Singh</t>
  </si>
  <si>
    <t>Dept. of Physics,
Kurukshetra University,
Kurukshetra</t>
  </si>
  <si>
    <t>Dr. Jangvir Singh Shahi</t>
  </si>
  <si>
    <t>Dr. Nisha Deopa,</t>
  </si>
  <si>
    <t>Dept. of Physics, Chaudhary Ranbir Singh University, Jind, Haryana.</t>
  </si>
  <si>
    <t>Prof. Gurmeet Kaur Bakshi</t>
  </si>
  <si>
    <t>Dept. of Mathematics,
P.U., Chandigarh.</t>
  </si>
  <si>
    <t>Dr. Vikas Bist</t>
  </si>
  <si>
    <t>Deptt. Of Mathematics, P.U., Chd.</t>
  </si>
  <si>
    <t>i) Dr. Veena Puri       ii) Dr. Seemha Rai</t>
  </si>
  <si>
    <t>i)Professor                ii) Associate Professor</t>
  </si>
  <si>
    <t>i) Centre for System Biology and Bioinformatics,
P.U., Chandigarh.  ii) Centre for Stem Cell Tissue Engg. &amp; Biomedical Excellence, 
P.U., Chandigarh</t>
  </si>
  <si>
    <t>Govind National College, Narangwal, Ludhiana</t>
  </si>
  <si>
    <t>Dr. Manohar Lal</t>
  </si>
  <si>
    <t>GHG Khalsa College, Gurusar Sadhar, Ludhiana</t>
  </si>
  <si>
    <t>Dept. of Physical Education,
PGGCG, Sector-11,
Chandigarh</t>
  </si>
  <si>
    <t>Dr. S.S. Sangha</t>
  </si>
  <si>
    <t>Dasmesh Girls College of Education, Badal, Muktsar</t>
  </si>
  <si>
    <t>Dr. Sheojee Singh</t>
  </si>
  <si>
    <t>Prof. Surinder Kler Shukla</t>
  </si>
  <si>
    <t>Cader Espana, Sector-121, Mohali</t>
  </si>
  <si>
    <t>SGGS College, Sector-26, Chandigarh</t>
  </si>
  <si>
    <t xml:space="preserve">Centre for Research in Rural &amp; Industrial Development, 
2-A, Sector-19-A, Chandigarh </t>
  </si>
  <si>
    <t xml:space="preserve">MCM DAV College for Women, Sector-36-A, Chandigarh. </t>
  </si>
  <si>
    <t>Prof. Jasminder Singh Dhillon</t>
  </si>
  <si>
    <t>P.U. Regional Centre, Muktsar.</t>
  </si>
  <si>
    <t>Dr. Guriqbal Singh,</t>
  </si>
  <si>
    <t>GTB National College, Dakha (Ludhiana)</t>
  </si>
  <si>
    <t>Prof. Neeru</t>
  </si>
  <si>
    <t>Dept. of Hindi,
C.D.O.E.,
P.U., Chandigarh</t>
  </si>
  <si>
    <t>Prof. Rupinder Singh,</t>
  </si>
  <si>
    <t>NITTTR, Sector-26,</t>
  </si>
  <si>
    <t>Dr. C. Rama Krishan</t>
  </si>
  <si>
    <t>i)Professor        ii)  Professor</t>
  </si>
  <si>
    <t>i) CSEDeparttment, IIIT, Raipur, Chattishgarh.  ii) Electronics &amp; Telecommunication Engineering Department, Ramaih Institute of Technology, Bangaluru.</t>
  </si>
  <si>
    <t>Vice-Chancellor, P.U., Chd.</t>
  </si>
  <si>
    <t>Prof. Davinder Singh Saini</t>
  </si>
  <si>
    <t>Dept. of ECE, CCET, Sector-26, Chd.</t>
  </si>
  <si>
    <t>Panjab University Swami Sarvanand Giri Regional Centre, 
Hoshiarpur.</t>
  </si>
  <si>
    <t>Prof. Babita Devi Pathania</t>
  </si>
  <si>
    <t>Dept. of Laws,
P.U., Chandigarh.</t>
  </si>
  <si>
    <t>JAAC of UBS &amp; Vice- Chancellor</t>
  </si>
  <si>
    <t xml:space="preserve">Dr. Rajiv Behl,
</t>
  </si>
  <si>
    <t>GGDSD College,
Sector-32/C,
Chandigarh.</t>
  </si>
  <si>
    <t>Prof. Tejinder pal Singh</t>
  </si>
  <si>
    <t xml:space="preserve">Prof. Kamal Nain Singh,
</t>
  </si>
  <si>
    <t>Prof. Klaus Rabbertz,</t>
  </si>
  <si>
    <t>Institute to Experimental Particle Physics, Karlsruhe Institute of Technology Karlsruhe, Germany</t>
  </si>
  <si>
    <t xml:space="preserve">Dr. Kulwant Singh,
</t>
  </si>
  <si>
    <t>CRRID, Sector-19/A, CHd</t>
  </si>
  <si>
    <t xml:space="preserve">JAAC/BOC </t>
  </si>
  <si>
    <t>Dr. Pooja Sikka</t>
  </si>
  <si>
    <t>UILS,Panjab,University Regional Centre, Ludhiana.</t>
  </si>
  <si>
    <t xml:space="preserve">Prof. Mohanmeet Khosla,
</t>
  </si>
  <si>
    <t>School of Communication Studies, P.U,, Chandigarh</t>
  </si>
  <si>
    <t>JAAC/JRB</t>
  </si>
  <si>
    <t xml:space="preserve">Dr. Rajnish Saryal,
</t>
  </si>
  <si>
    <t>P.U. Regional Centre, Ludhiana</t>
  </si>
  <si>
    <t>Dept. of Sociology,P.U., Chandigarh</t>
  </si>
  <si>
    <t xml:space="preserve">Prof. R.B. Patel,
</t>
  </si>
  <si>
    <t>CCET, (Degree Wing),Dept. of CSE, Sector-26,Chd</t>
  </si>
  <si>
    <t>DAV College,Abohar</t>
  </si>
  <si>
    <t xml:space="preserve">Dr. P. Sudhakar Rao,
</t>
  </si>
  <si>
    <t xml:space="preserve">NITTTR,Sector-26,Chandigarh.
</t>
  </si>
  <si>
    <t>Dept. of Physical Education, P.U., Chd</t>
  </si>
  <si>
    <t>Dept. of Indian Theatre,P.U., Chandigarh</t>
  </si>
  <si>
    <t>Prof. Jagtar Singh,</t>
  </si>
  <si>
    <t>Dept. of Biotech.P.U., Chandigarh</t>
  </si>
  <si>
    <t>Dr. Ajay K Pandey</t>
  </si>
  <si>
    <t>National Agri Food Biotechnology,Institute, Sector-81, Mohali, Punjab</t>
  </si>
  <si>
    <t xml:space="preserve">Prof. S.K. Kansal </t>
  </si>
  <si>
    <t>professor</t>
  </si>
  <si>
    <t>Dept. Of Chemistry, P.U., CHd</t>
  </si>
  <si>
    <t>Prof. Alok Srivastava</t>
  </si>
  <si>
    <t>Prof. Amritpal Toor</t>
  </si>
  <si>
    <t>UICET &amp; Energy Research Centre, P.U., Chd</t>
  </si>
  <si>
    <t>Dept. of Chemistry , P.U. Chd</t>
  </si>
  <si>
    <t>Department of Botany, P.U. Chd</t>
  </si>
  <si>
    <t>Dept. of Biophysics, P.U., CHd</t>
  </si>
  <si>
    <t>Department of Physics, P.U., Chd</t>
  </si>
  <si>
    <t>Dr. Suvankar Chakraverty</t>
  </si>
  <si>
    <t>Dept. of Physics</t>
  </si>
  <si>
    <t>Dept. of VVBIS &amp; IS, Hoshiarpur</t>
  </si>
  <si>
    <t>Dept. of Hindi, P.U., Chd</t>
  </si>
  <si>
    <t>Dept. of English &amp; Cultural Studies,P.U., Chandigarh</t>
  </si>
  <si>
    <t>RDC/ Vice- Chancellor</t>
  </si>
  <si>
    <t>Dr. Mridula Sharma</t>
  </si>
  <si>
    <t>MCM DAV College for Women,
Sector-36-A, Chandigarh.</t>
  </si>
  <si>
    <t>DES-MDRC,P.U., Chandigarh.</t>
  </si>
  <si>
    <t>GGDSD College,Sector-32, Chandigarh</t>
  </si>
  <si>
    <t>Punjab University Regional Centre,Sri Muktsar Sahib</t>
  </si>
  <si>
    <t>Dr. Gurmail Singh</t>
  </si>
  <si>
    <t>PG Govt. College,Sector-11, Chandigarh</t>
  </si>
  <si>
    <t>Dept. of Education,P.U., Chandigarh</t>
  </si>
  <si>
    <t xml:space="preserve">Dr. Mamta Garg,
</t>
  </si>
  <si>
    <t xml:space="preserve">Dept. of Educaton,
CDOE, 
P.U., Chandigarh. </t>
  </si>
  <si>
    <t>JAAC of Physical Education &amp; Vice- Chancellor</t>
  </si>
  <si>
    <t xml:space="preserve">Prof. Neeru Malik,
Principal, 
</t>
  </si>
  <si>
    <t xml:space="preserve">Dev Samaj College for Women,
Sector-45/B, Chandigarh.
</t>
  </si>
  <si>
    <t>Dr. Manohar Lal,</t>
  </si>
  <si>
    <t xml:space="preserve">Dept. of Physical Education, 
Himachal Pradesh University, Shimla </t>
  </si>
  <si>
    <t xml:space="preserve">Dr. Amrinder Bhullar,
</t>
  </si>
  <si>
    <t>JAAC of the Dept. library Science &amp; &amp; Information Science &amp; Vice- Chancellor</t>
  </si>
  <si>
    <t xml:space="preserve">Dept. of Library &amp; Information Science,
P.U., Chandigarh.
</t>
  </si>
  <si>
    <t xml:space="preserve">Dept. of A.I.H.C.&amp;A.,
P.U., Chandigarh. </t>
  </si>
  <si>
    <t>JAAC in Mass Communication &amp; Vice- Chancellor</t>
  </si>
  <si>
    <t>Prof. Mohanmeet Khosla</t>
  </si>
  <si>
    <t>School of Comm. Studies,
P.U., Chandigarh.</t>
  </si>
  <si>
    <t xml:space="preserve">Dept. of Geography,
P.U., Chandigarh.
</t>
  </si>
  <si>
    <t>JAAC of Faculty of Arts &amp; Vice- Chancellor</t>
  </si>
  <si>
    <t>Prof. Rajesh Gill (Retd.)</t>
  </si>
  <si>
    <t>Retired as Professor</t>
  </si>
  <si>
    <t xml:space="preserve">H.No. 3355, 
Sector-21/D, Chandigarh </t>
  </si>
  <si>
    <t>JAAC of UBS ( Online) &amp; Vice- Chancellor</t>
  </si>
  <si>
    <t>U.B.S.,
P.U., Chandigarh.</t>
  </si>
  <si>
    <t>JAAC of E.C.E. (UIET) &amp; Vice- Chancellor</t>
  </si>
  <si>
    <t>Dr. Garima Saini</t>
  </si>
  <si>
    <t>Dept. of ECE,
NITTTR,
Sector-26, Chandigarh.</t>
  </si>
  <si>
    <t>Prof. Shyam S Pattnaik</t>
  </si>
  <si>
    <t>Dept. of Media Engg., NITTTR,
Sector-26, Chandigarh.</t>
  </si>
  <si>
    <t>Prof. Naresh Kumar</t>
  </si>
  <si>
    <t>Dr. Manjit Kaur</t>
  </si>
  <si>
    <t>Joint Director,
CDAC, Mohali</t>
  </si>
  <si>
    <t>Prof. Shankar Sehgal</t>
  </si>
  <si>
    <t>JAAC  of UIET &amp; Vice- Chancellor</t>
  </si>
  <si>
    <t>Dept. of Computer Science &amp; Engg.,
NITTTR, 
Sector-26, Chandigarh.</t>
  </si>
  <si>
    <t>Faculty Of Law</t>
  </si>
  <si>
    <t>Dr. Brajesh Sharma,</t>
  </si>
  <si>
    <t xml:space="preserve">Swami Sarvanand Giri, Panjab University Regional Centre, Bajwara, Hoshiarpur.
</t>
  </si>
  <si>
    <t>Dept. of Law,
P.U., Chandigarh.</t>
  </si>
  <si>
    <t>Prof. D.K. Dhawan</t>
  </si>
  <si>
    <t xml:space="preserve">Dr. Vijayta D. Chadha,
</t>
  </si>
  <si>
    <t>Assitant Professor</t>
  </si>
  <si>
    <t>Centre for Nuclear Medicine 
(UIEAST), P.U., Chandigarh.</t>
  </si>
  <si>
    <t>JAAC of Energy Research Centre &amp; Vice- Chancellor</t>
  </si>
  <si>
    <t>Dr. SSBUICET, P.U. Chandigarh</t>
  </si>
  <si>
    <t>AssistantProfessor</t>
  </si>
  <si>
    <t>JAAC of Geology &amp; Vice - Chancellor</t>
  </si>
  <si>
    <t>Prof. Parampreet Kaur</t>
  </si>
  <si>
    <t>Dept. of Geology ,P.U., Chandigarh</t>
  </si>
  <si>
    <t>Prof. Naveen Chaudhri</t>
  </si>
  <si>
    <t>RDC of Geology &amp; Vice - Chancellor</t>
  </si>
  <si>
    <t>JAAC in IFSC ( Computer Science &amp; Applications)  Vice- Chancellor</t>
  </si>
  <si>
    <t>Dev Samaj College of Education for Women, 
Ferozepur</t>
  </si>
  <si>
    <t>Panjab University Constituent College, Mohkan Khan Wala, Ferozepur</t>
  </si>
  <si>
    <t>P.G. Govt. College for Girls,
Sector-11, Chandigarh</t>
  </si>
  <si>
    <t>Dept. of Gandhian and Peace Studies, P.U., Chandigarh.</t>
  </si>
  <si>
    <t>VVBIS&amp;IS, 
P.U., Hoshiarpur</t>
  </si>
  <si>
    <t>Dr. Gaurav Sapra</t>
  </si>
  <si>
    <t>UIET</t>
  </si>
  <si>
    <t>Dr. Ankur Gupta</t>
  </si>
  <si>
    <t>Dept. of Cardiology, PGIMER, Chd</t>
  </si>
  <si>
    <t>Dr. Karan Jawanda,
UILS,
P.U., Chandigarh.</t>
  </si>
  <si>
    <t xml:space="preserve">Dr. Vijay Pal Singh </t>
  </si>
  <si>
    <t>(1)  Prof. Veena Sharma                                 (2)Prof. R.K. Wanchoo</t>
  </si>
  <si>
    <t xml:space="preserve">Professor                                                           </t>
  </si>
  <si>
    <t>(1) Dr. SSBUICET, P.U., Chandigarh                                         (2)  Dept. of Mathematics, H.P. University, Shimla</t>
  </si>
  <si>
    <t>Dr. Manoj Kumar Tiwari</t>
  </si>
  <si>
    <t>Dept. of Mathematics, P.U., Chandigarh</t>
  </si>
  <si>
    <t>Dept. of Geography,
P.U., Chandigarh.</t>
  </si>
  <si>
    <t>Dr. Bhawna Gupta</t>
  </si>
  <si>
    <t>Dept. of Public Admn, P.U. Chd</t>
  </si>
  <si>
    <t>Prof. B.S. Ghuman (Retd.)</t>
  </si>
  <si>
    <t>Retired Professor</t>
  </si>
  <si>
    <t>Dept. of Public Admn. , P.U., Chd</t>
  </si>
  <si>
    <t xml:space="preserve">Dept. of Public Admn.,
P.U., Chandigarh. </t>
  </si>
  <si>
    <t>Prof. Pam Rajput,
(Emeritus Prof.)</t>
  </si>
  <si>
    <t>Dept. cum Centre for Women's Studies &amp; Devolp.,
P.U., Chandigarh</t>
  </si>
  <si>
    <t>Dr. Jatinder Singh</t>
  </si>
  <si>
    <t>CRRID, Plot No. 
2-A, Sector-19/A, Madhya Marg, Chandigarh.</t>
  </si>
  <si>
    <t xml:space="preserve">Dept. of Economics,
P.U., Chandigarh </t>
  </si>
  <si>
    <t>P.G. Govt. College for Girls,
Sector-11, Chandigarh.</t>
  </si>
  <si>
    <t>Dr. Sandeep Kataria</t>
  </si>
  <si>
    <t xml:space="preserve">Guru Tegh Bahadur National College, Dakha, Ludhiana </t>
  </si>
  <si>
    <t>GHGH College of Education for Women,
Sidhwan Khurd, Distt. Ludhiana</t>
  </si>
  <si>
    <t xml:space="preserve">Dr. Amandeep Kaur,
</t>
  </si>
  <si>
    <t>Dept. of Hindi,
P.U., Chandigarh.</t>
  </si>
  <si>
    <t>JAAC and Research Board of Business Management &amp; Commerce</t>
  </si>
  <si>
    <t>Dr. Ajay Sharma</t>
  </si>
  <si>
    <t>UBS,P.U., Chandigarh</t>
  </si>
  <si>
    <t>UIAMS, P.U., Chandigarh</t>
  </si>
  <si>
    <t>Dr. Manu Sharma</t>
  </si>
  <si>
    <t>Dept. of Evening Studies- Multi Disciplinary Research Centre, P.U., Chd</t>
  </si>
  <si>
    <t>JAAC of UIET/ Vice- Chancellor</t>
  </si>
  <si>
    <t>Dr. Dinesh Sharma</t>
  </si>
  <si>
    <t xml:space="preserve">Dept. of ECE,
CCET, Sector-26,
Chandigarh </t>
  </si>
  <si>
    <t>Dr. Vettivel S C</t>
  </si>
  <si>
    <t>Dept. of Mech. Engg., CCET, Sector-26, Chandigarh</t>
  </si>
  <si>
    <t>Dr. Mukesh Kumar,</t>
  </si>
  <si>
    <t>Dr. Richa Trivedi</t>
  </si>
  <si>
    <t>Institute of Nuclear Medicine and Allied Sciences , DRDO, New Delhi</t>
  </si>
  <si>
    <t>Dept. of Biochemistry , P.U., Chandigarh</t>
  </si>
  <si>
    <t>Dr. Neha Singla</t>
  </si>
  <si>
    <t>DST-Inspire Faculty</t>
  </si>
  <si>
    <t>, Dept. of Biophysics,  P.U. CHd</t>
  </si>
  <si>
    <t>Dept. of Biophysics , P.U., Chd</t>
  </si>
  <si>
    <t>UIPS,  P.U., Chandigarh</t>
  </si>
  <si>
    <t>Dr. Anuj Kumar</t>
  </si>
  <si>
    <t>Dept. of Computer Science &amp; App.,
P.U., Chandigarh.</t>
  </si>
  <si>
    <t>JAAC in Vivekanand Studies &amp; Vice- Chancellor</t>
  </si>
  <si>
    <t>JAAC in Engeering &amp; Technology &amp; Vice Chancellor</t>
  </si>
  <si>
    <t xml:space="preserve">1) Prof. Sukesh Chander Sharma                      </t>
  </si>
  <si>
    <t xml:space="preserve">1) Professor                     </t>
  </si>
  <si>
    <t>1) Deptt. Biochemistry, P.U., Chd.</t>
  </si>
  <si>
    <t>Dr. ravindra Pal Singh</t>
  </si>
  <si>
    <t>Gujurat Biotechnology University, Gandhinagar, Gujurat.</t>
  </si>
  <si>
    <t>JAAC in Public Health &amp; Vice- Chancellor</t>
  </si>
  <si>
    <t>Research Board in Engineering &amp; Technology</t>
  </si>
  <si>
    <t>Prof. Dewinder Singh</t>
  </si>
  <si>
    <t>JAAC in Forensic Science &amp; Criminology &amp; Vice- Chancellor</t>
  </si>
  <si>
    <t xml:space="preserve"> RDC in Anthropology &amp; Vice-Chancellor</t>
  </si>
  <si>
    <t xml:space="preserve">Prof. Vikas </t>
  </si>
  <si>
    <t>RDC in Botany &amp; Vice- Chancellor</t>
  </si>
  <si>
    <t>JAAC in Economics &amp; Vice- Chancellor</t>
  </si>
  <si>
    <t>RDC In History &amp;Vice- Chancellor</t>
  </si>
  <si>
    <t>JAAC in Public Administration &amp; Vice- Chancellor</t>
  </si>
  <si>
    <t>JAAC In Music &amp; Vice- Chancellor</t>
  </si>
  <si>
    <t>JAAC in Home-Science &amp; Vice- Chancellor</t>
  </si>
  <si>
    <t>RDC in Home- Science &amp; Vice- Chancellor</t>
  </si>
  <si>
    <t>JAAC in Mathematics &amp; Vice- Chancellor</t>
  </si>
  <si>
    <t>PG Dept. of Sociology,PGGCG, Sector-11, Chandigarh</t>
  </si>
  <si>
    <t>JAAC in VVBIS &amp; IS &amp; Vice Chancellor</t>
  </si>
  <si>
    <t>JAAC in  Dr. SSBUICET &amp; Vice Chancellor</t>
  </si>
  <si>
    <t>Prof. Meenakshi Goyal</t>
  </si>
  <si>
    <t>Dept. of Education,
CDOE, P.U., Chandigarh.</t>
  </si>
  <si>
    <t>JAAC of Sociology &amp; Vice- Chancellor</t>
  </si>
  <si>
    <t>PG Govt. College for Girls,
Sector-11, Chandigarh</t>
  </si>
  <si>
    <t>CRRID,
Sector-19-A,
Chandigarh</t>
  </si>
  <si>
    <t>JAAC in Social Work &amp; Vice- Chancellor</t>
  </si>
  <si>
    <t>Centre for Social Work, 
P.U., Chandigarh.</t>
  </si>
  <si>
    <t>School of Communication Studies,
P.U., Chandigarh</t>
  </si>
  <si>
    <t>Dev Samaj College for Women,
Ferozepur</t>
  </si>
  <si>
    <t xml:space="preserve"> JAAC in History &amp; Vice-Chancellor</t>
  </si>
  <si>
    <t>Dept. of Physics   P.U., Chandigarh.</t>
  </si>
  <si>
    <t xml:space="preserve"> JAAC in Anthropology &amp; Vice-Chancellor</t>
  </si>
  <si>
    <t xml:space="preserve">Dept. of Anthropology, 
P.U., Chandigarh
</t>
  </si>
  <si>
    <t>Dr. Amarjeet Singh</t>
  </si>
  <si>
    <t>School of Public Health,
Community
Medicine,
PGIMER, Chandigarh.</t>
  </si>
  <si>
    <t>(1) Dr. Arjun Singh      
(2) Dr. P.K. Soni</t>
  </si>
  <si>
    <t>JAAC in UIPS &amp; Vice- Chancellor</t>
  </si>
  <si>
    <t xml:space="preserve">Prof. Kanwaljit Chopra
</t>
  </si>
  <si>
    <t>(1) Dr. Kanthi Kiran Kondepudi      
(2) Dr. Mahendra Bishnoi</t>
  </si>
  <si>
    <t>Prof. Sanjay Kumar Sharma</t>
  </si>
  <si>
    <t>JAAC of Geography &amp; Vice - Chancellor</t>
  </si>
  <si>
    <t>JAAC of Centre for the Study of Social Exclusion and Inclusive Policy &amp; Vice- Chancellor</t>
  </si>
  <si>
    <t>Dept. of Political Science,
CDOE, 
P.U., Chandigarh</t>
  </si>
  <si>
    <t>Dr. Jyoti Aggarwal</t>
  </si>
  <si>
    <t>Dr. Tsering Stobdan</t>
  </si>
  <si>
    <t xml:space="preserve">Scientist 'F' </t>
  </si>
  <si>
    <t>DIHAR, DRDO,
Leh Ladakh</t>
  </si>
  <si>
    <t>UIPS, 
P.U., Chandigarh</t>
  </si>
  <si>
    <t>Dr. Veluchamy Amutha Bharathi</t>
  </si>
  <si>
    <t>Singapore Eye Research Institute, The Academia, 20 College Road, Discovery Tower, Level-6 Singapore</t>
  </si>
  <si>
    <t>Deptt. of Ancient Indian History, Culture &amp; Archaeology, 
P.U., Chandigarh</t>
  </si>
  <si>
    <t>Prof. Priyatosh Sharma</t>
  </si>
  <si>
    <t xml:space="preserve">Prof. Archana R. Singh
</t>
  </si>
  <si>
    <t>School of Communication Studies, 
P.U., Chandigarh</t>
  </si>
  <si>
    <t>Prof. Rakesh Kumar (Retd.)</t>
  </si>
  <si>
    <t>Govt. Girls College,
Ludhiana</t>
  </si>
  <si>
    <t>Dept.of Education,
CDOE
P.U., Chandigarh</t>
  </si>
  <si>
    <t>G.H.G. Khalsa College of Education
Gurusar Sadhar, Ludhiana</t>
  </si>
  <si>
    <t>Dr. Mala Kalra</t>
  </si>
  <si>
    <t>Dept. of CSE,
NITTTR, Chandigarh</t>
  </si>
  <si>
    <t xml:space="preserve">Prof. Kashmir Singh,
</t>
  </si>
  <si>
    <t xml:space="preserve">Professor         </t>
  </si>
  <si>
    <t>Dr. Santosh K. Upadhyay</t>
  </si>
  <si>
    <t>Prof. Neeru Malik,
Dev Samaj College for Women, 
Sector-45, Chandigarh</t>
  </si>
  <si>
    <t>Dev Samaj College for Women, 
Sector-45, Chandigarh</t>
  </si>
  <si>
    <t>Dr. Kiranjit Kaur</t>
  </si>
  <si>
    <t>JAAC/RDC of English and Cultural Studies</t>
  </si>
  <si>
    <t>Prof. Meenu Gupta</t>
  </si>
  <si>
    <t>Prof. O. P. Katare</t>
  </si>
  <si>
    <t>Dr. Kanwalpreet  Kaur</t>
  </si>
  <si>
    <t xml:space="preserve"> Dr. Anil Thakur</t>
  </si>
  <si>
    <t>Deptt. Of Excellence, Govt. College, sanjauli, Shimla, H.P.</t>
  </si>
  <si>
    <t>JAAC of Law Recommendation &amp; Vice- Chancellor</t>
  </si>
  <si>
    <t>Dr. Akshpreet Singh</t>
  </si>
  <si>
    <t>DAV College, Sector-10, Chd</t>
  </si>
  <si>
    <t xml:space="preserve">RDC  in Nuclear Medicine &amp; Vice- Chancellor </t>
  </si>
  <si>
    <t>Dr. Vijayta D Chadha</t>
  </si>
  <si>
    <t xml:space="preserve">Assistant Professor        </t>
  </si>
  <si>
    <t>Centre for Nuclear Medicine,UIEAST, P.U., Chd</t>
  </si>
  <si>
    <t>(1) Prof. D.K Dhawan              (2) Dr. Neelima Dhingra</t>
  </si>
  <si>
    <t>(1) Professor                            (2) Assistant Professor</t>
  </si>
  <si>
    <t>(1) Deptt. Of Biophysics                  (2) UIPS, P.U., Chd.</t>
  </si>
  <si>
    <t xml:space="preserve">Assistant Professor          </t>
  </si>
  <si>
    <t xml:space="preserve">Dr. Tejpal Singh </t>
  </si>
  <si>
    <t>CSIR-CSIO, Ministry of Science &amp; Technology, Govt. of India, Sec-30-C, Chd.</t>
  </si>
  <si>
    <t>Prof. Charu Madhu</t>
  </si>
  <si>
    <t>Dr. Lini Mathew</t>
  </si>
  <si>
    <t>Prof. Mukesh Kumar</t>
  </si>
  <si>
    <t xml:space="preserve">CSE, UIET, P.U. Chandigarh                    </t>
  </si>
  <si>
    <t>Dept. of CSE,
CUH Mahendergarh, 
Haryana</t>
  </si>
  <si>
    <t>Prof. Jai Mala</t>
  </si>
  <si>
    <t>University Institute of Legal Studies,
P.U., Chandigarh.</t>
  </si>
  <si>
    <t>06.12.2019</t>
  </si>
  <si>
    <t>Prof. Kamal Pathak
U.P.
Prof. Subeet Kumar Jain
Amritsar</t>
  </si>
  <si>
    <t>-</t>
  </si>
  <si>
    <t>11.02.2020
11.02.2020</t>
  </si>
  <si>
    <t>16.03.2020
19.06.2020</t>
  </si>
  <si>
    <t>17.12.21</t>
  </si>
  <si>
    <t>30.12.20</t>
  </si>
  <si>
    <t>P.U. Cal. Vol.III 2019 Chapter XLVI - 1(a)(ii)</t>
  </si>
  <si>
    <t>Prof. T. S.Swapna
Trivendrapuram
Prof. Prem Lal Uniyal
New Delhi</t>
  </si>
  <si>
    <t>05.12.2019
05.12.2019</t>
  </si>
  <si>
    <t>30.12.2019
30.01.2020</t>
  </si>
  <si>
    <t>11.03.20</t>
  </si>
  <si>
    <t>28.01.21</t>
  </si>
  <si>
    <t>.-do-</t>
  </si>
  <si>
    <t>Prof. Deepak Pathania
Jammu
Dr. Ashok Kumar Pandey
Dehradun (Uttarakhand)</t>
  </si>
  <si>
    <t>16.10.2019
16.10.2019
02.09.2020 (Revised)</t>
  </si>
  <si>
    <t>27.12.2019
09.01.2020
29.10.2020</t>
  </si>
  <si>
    <t>05.12.20</t>
  </si>
  <si>
    <t>31.12.20</t>
  </si>
  <si>
    <t>29.07.2020</t>
  </si>
  <si>
    <t>Prof. Sangit Kumar
Bhopal (M.P)
Prof.  Harjinder Singh
Hyderabad</t>
  </si>
  <si>
    <t>28.09.2020
28.09.2020</t>
  </si>
  <si>
    <t>04.11.2020
16.11.2020</t>
  </si>
  <si>
    <t>22.12.20</t>
  </si>
  <si>
    <t>04.01.21</t>
  </si>
  <si>
    <t>Prof. Anil Prakash
Bhopla (M.P.,)
Prof.  K.Yellamma
A.P.</t>
  </si>
  <si>
    <t>19.03.2020
04.06.2020</t>
  </si>
  <si>
    <t>10.07.2020
07.09.2020</t>
  </si>
  <si>
    <t>30.10.20</t>
  </si>
  <si>
    <t>28.11.2019</t>
  </si>
  <si>
    <t>Prof. Promod Mehta
Rohatak
Prof. P. Anand Kumar
A.P.</t>
  </si>
  <si>
    <t>12.02.2020
12.02.2020</t>
  </si>
  <si>
    <t>15.06.2020
17.06.2020</t>
  </si>
  <si>
    <t>13.08.20</t>
  </si>
  <si>
    <t>Prof. Rajnikant Mishra
Varanasi
Prof. Meenu Saraf
Gujarat</t>
  </si>
  <si>
    <t>07.08.2020
07.08.2020</t>
  </si>
  <si>
    <t>12.10.2020
12.10.2020</t>
  </si>
  <si>
    <t>16.12.20</t>
  </si>
  <si>
    <t>10.08.2020</t>
  </si>
  <si>
    <t>Dr. Pradeep Kumar Bhardhwaj
Meghalaya
Prof.  Dheeraj Vyas
Jammu</t>
  </si>
  <si>
    <t>24.09.2020
05.10.2020</t>
  </si>
  <si>
    <t>13.11.2020
02.12.2020</t>
  </si>
  <si>
    <t>24.12.20</t>
  </si>
  <si>
    <t>Dr. Sanjay Nene
Maharashtra
Dr. Manoj Kumar Tripathi
M.P.</t>
  </si>
  <si>
    <t>02.09.2020
29.10.2020</t>
  </si>
  <si>
    <t>19.10.2020
17.11.2020</t>
  </si>
  <si>
    <t>21.10.2019</t>
  </si>
  <si>
    <t xml:space="preserve">Prof. N. U Khan
New Delhi
Prof. Gangabhushan M. Molankal
Assam </t>
  </si>
  <si>
    <t>07.01.2020
30.01.2020</t>
  </si>
  <si>
    <t>18.03.2020
17.06.2020</t>
  </si>
  <si>
    <t>12.08.20</t>
  </si>
  <si>
    <t>16.07.2020</t>
  </si>
  <si>
    <t>Prof. Raghuvinder Kanwar
Kurukshetra
Prof. Manmath Padhy
Odisha</t>
  </si>
  <si>
    <t>08.09.2020
08.09.2020</t>
  </si>
  <si>
    <t>01.10.2020
07.11.2020</t>
  </si>
  <si>
    <t>21.11.2019</t>
  </si>
  <si>
    <t xml:space="preserve">Prof. Radhey Shyam
Haryana
Prof. A.V.S. Madnawat
Jaipur
</t>
  </si>
  <si>
    <t>13.03.2020
13.03.2020
15.07.2020
(Revised)</t>
  </si>
  <si>
    <t>08.06.2020
15.08.2020</t>
  </si>
  <si>
    <t xml:space="preserve">Prof. Ashok Kumar Singh
Patna
Prof. D.K. Nema
Sagar. (M.P.)
</t>
  </si>
  <si>
    <t>01.06.2020
01.06.2020
01.06.2020</t>
  </si>
  <si>
    <t>29.06.2020
14.09.2020
10.11.2020</t>
  </si>
  <si>
    <t>29.12.20</t>
  </si>
  <si>
    <t>17.08.2020</t>
  </si>
  <si>
    <t>Prof. N. Rangaswami
Bangalore
Dr. Anurag Sharma
Jaipur
Prof. G. V. R. K. Acharyulu
Teleangana</t>
  </si>
  <si>
    <t>24.09.2020
24.09.2020
06.10.2020</t>
  </si>
  <si>
    <t>02.10.2020
15.11.2020
02.12.2020</t>
  </si>
  <si>
    <t>08.07.2020</t>
  </si>
  <si>
    <t>Prof. Jayashree Acharaya
Gwalior
Prof. Alka Nayak
Jabalpur</t>
  </si>
  <si>
    <t>12.10.2020
19.10.2020</t>
  </si>
  <si>
    <t>08.12.2020</t>
  </si>
  <si>
    <t>08.01.21</t>
  </si>
  <si>
    <t>11.01.21</t>
  </si>
  <si>
    <t>02.03.2020</t>
  </si>
  <si>
    <t>Prof. Haseen Taj
Balangalore
Prof. Umesh C. Vashishtha
Luckknow</t>
  </si>
  <si>
    <t>04.06.2020
07.07.2020</t>
  </si>
  <si>
    <t>27.08.2020
16.10.2020</t>
  </si>
  <si>
    <t>14.12.20</t>
  </si>
  <si>
    <t>08.01.2020</t>
  </si>
  <si>
    <t xml:space="preserve">Prof. Vimlendu Tayal
Rajasthan
Prof. Mohd Ayub Dar
Sri Nagar
</t>
  </si>
  <si>
    <t>06.05.2020
03.06.2020</t>
  </si>
  <si>
    <t>14.07.2020
17.08.2020</t>
  </si>
  <si>
    <t>12.10.20</t>
  </si>
  <si>
    <t>30.06.2020</t>
  </si>
  <si>
    <t>Prof. Rashmi M Oza
Maharshtra
Prof. Jyoti J. Mozikka
Meghalaya</t>
  </si>
  <si>
    <t>08.09.2020
14.09.2020</t>
  </si>
  <si>
    <t>10.11.2020
02.12.2020</t>
  </si>
  <si>
    <t>22.01.21</t>
  </si>
  <si>
    <t>16.06.2020</t>
  </si>
  <si>
    <t>Prof. Mahavir Singh Kalon
Delhi
Prof. A.K. Pandey
Uttarakhand</t>
  </si>
  <si>
    <t>02.09.2020
02.09.2020</t>
  </si>
  <si>
    <t>22.10.2020
11.11.2020</t>
  </si>
  <si>
    <t>12.01.21</t>
  </si>
  <si>
    <t>04.12.2019</t>
  </si>
  <si>
    <t>Prof. Nishtha Jaiswal
Shimla
Prof. Anupama Goyal
Delhi</t>
  </si>
  <si>
    <t>17.08.2020
17.08.2020</t>
  </si>
  <si>
    <t>14.09.2020
22.10.2020</t>
  </si>
  <si>
    <t>Prof. Sukhwinder Kaur Bath
Patiala
Prof. Uma Pati Dikshit
Agra</t>
  </si>
  <si>
    <t>29.06.2020
07.07.2020</t>
  </si>
  <si>
    <t>19.08.2020
22.10.2020</t>
  </si>
  <si>
    <t>18.12.20</t>
  </si>
  <si>
    <t xml:space="preserve">Prof. Roshan Lal Sharma
Dharmashal
Prof. Kalpana Purohit
Jodhpur
</t>
  </si>
  <si>
    <t>01.06.2020
25.08.2020</t>
  </si>
  <si>
    <t>12.10.2020
13.12.2020</t>
  </si>
  <si>
    <t>18.01.21</t>
  </si>
  <si>
    <t>27.01.21</t>
  </si>
  <si>
    <t>Prof. K. K. Godiyal
Uttarakhand
Prof. Ramnika Jalali
Jammu</t>
  </si>
  <si>
    <t>25.08.2020
08.09.2020</t>
  </si>
  <si>
    <t>07.09.2020
22.10.2020</t>
  </si>
  <si>
    <t>11.12.20</t>
  </si>
  <si>
    <t>10.06.2020</t>
  </si>
  <si>
    <t xml:space="preserve">Dr. J.B. Prajapati
Gujarat
Prof. G.S. Prasad
Hyedrabad
</t>
  </si>
  <si>
    <t>31.08.2020
31.08.2020</t>
  </si>
  <si>
    <t>19.10.2020
02.12.2020</t>
  </si>
  <si>
    <t>Prof. Debotosh Bhattacharjee
Kolkatta
Prof. J.S. Shambi
Punjab</t>
  </si>
  <si>
    <t>04.06.2020
04.06.2020
14.10.2020
(Revised)</t>
  </si>
  <si>
    <t>30.10.2020
16.11.2020</t>
  </si>
  <si>
    <t>06.10.2020</t>
  </si>
  <si>
    <t>Prof. Farhan J. Ahmed
New Delhi
Dr. Praveen Khullar
Goa</t>
  </si>
  <si>
    <t>12.10.2020
11.12.2020</t>
  </si>
  <si>
    <t>31.12.2020
08.01.2021</t>
  </si>
  <si>
    <t>04.02.21</t>
  </si>
  <si>
    <t>26.02.2021</t>
  </si>
  <si>
    <t>07.02.2020</t>
  </si>
  <si>
    <t>Prof. Shubhinia A. Saraf
Lucknow
Dr. Geetha Thanga Mariappan
Bengaluru</t>
  </si>
  <si>
    <t>06.05.2020
06.05.2020</t>
  </si>
  <si>
    <t>09.07.2020
18.08.2020</t>
  </si>
  <si>
    <t>28.12.20</t>
  </si>
  <si>
    <t>30.07.2020</t>
  </si>
  <si>
    <t xml:space="preserve">Prof. G. Udaybhannu
Jharkkhand
Prof. Rajeev Ahuja
Sweden
</t>
  </si>
  <si>
    <t>One Out of Country</t>
  </si>
  <si>
    <t>08.09.2020
21.09.2020</t>
  </si>
  <si>
    <t>30.12.2020
14.12.2020</t>
  </si>
  <si>
    <t>13.08.2020</t>
  </si>
  <si>
    <t xml:space="preserve">Prof. Arvind Kumar 
Varanasi
Prof. Srigopal Sharma
Uttarakkhand
</t>
  </si>
  <si>
    <t>24.09.2020
29.10.2020</t>
  </si>
  <si>
    <t>06.11.2020
22.12.2020</t>
  </si>
  <si>
    <t>02.02.021</t>
  </si>
  <si>
    <t>08.02.21</t>
  </si>
  <si>
    <t>Prof. V. Vijayalakshmi
Hyderbad
Dr. Dheer Singh
Haryana</t>
  </si>
  <si>
    <t>18.09.2020
18.10.2020</t>
  </si>
  <si>
    <t xml:space="preserve">27.10.2020
25.11.2020
</t>
  </si>
  <si>
    <t>23.09.2020</t>
  </si>
  <si>
    <t xml:space="preserve">Prof. M. Afzal Khan
Aligarh
Prof. Mohd. Mahfuzuln Haque
New Delhi
</t>
  </si>
  <si>
    <t>19.11.2020
19.11.2020</t>
  </si>
  <si>
    <t>10.12.2020
28.12.2020</t>
  </si>
  <si>
    <t>11.02.21</t>
  </si>
  <si>
    <t>22.02.21</t>
  </si>
  <si>
    <t>07.08.2020</t>
  </si>
  <si>
    <t>Dr. Alok K. Sinha
New Delhi
Dr. Prabod Kumar Trivedi
Luckknow</t>
  </si>
  <si>
    <t>30.12.2020
04.01.2021</t>
  </si>
  <si>
    <t>10.02.21</t>
  </si>
  <si>
    <t>26.04.2019</t>
  </si>
  <si>
    <t>Prof. R. P. Roy
New Delhi
Dr. Rakesh Sharma
New Delhi</t>
  </si>
  <si>
    <t>15.07.2019
26.07.2019</t>
  </si>
  <si>
    <t>25.09.2019
05.11.2019</t>
  </si>
  <si>
    <t>30.02.21</t>
  </si>
  <si>
    <t>06.07.2020</t>
  </si>
  <si>
    <t>Prof. M. M. Prashad
Cochin
Prof. Nivedita Sharma
H.P.</t>
  </si>
  <si>
    <t>18.11.2020
18.11.2020</t>
  </si>
  <si>
    <t>04.09.2020</t>
  </si>
  <si>
    <t xml:space="preserve">Prof. Anandmayee Tej
Trivandrum
Prof. Gajendra Pandey
Bangalore
</t>
  </si>
  <si>
    <t>06.10.2020
06.10.2020</t>
  </si>
  <si>
    <t>02.12.2020
22.12.2020</t>
  </si>
  <si>
    <t>29.06.2020</t>
  </si>
  <si>
    <t>Prof. D.C. Srivastava
Uttarakhand
Prof. Naraindra Kumar Chauhan
Rajasthan</t>
  </si>
  <si>
    <t>19.10.2020
19.10.2020</t>
  </si>
  <si>
    <t>21.12.2020
30.12.2020</t>
  </si>
  <si>
    <t>18.02.21</t>
  </si>
  <si>
    <t>23.02.21</t>
  </si>
  <si>
    <t>10.06.2020
31.12.2020
(Revised)</t>
  </si>
  <si>
    <t>Prof. Lalit M. Aggarwal
Varanssi
Prof. Narayna Prasad Patel
Haryana</t>
  </si>
  <si>
    <t xml:space="preserve">04.09.2020
04.11.2020
04.01.2021
</t>
  </si>
  <si>
    <t>02.12.2020
25.01.2021</t>
  </si>
  <si>
    <t>19.02.21</t>
  </si>
  <si>
    <t>17.01.2020</t>
  </si>
  <si>
    <t>Prof. Shah Alam
Aligarh
Prof. Naved Iqbal
New Delhi</t>
  </si>
  <si>
    <t>22.05.2020
01.06.2020</t>
  </si>
  <si>
    <t>29.06.2020
10.11.2020</t>
  </si>
  <si>
    <t>01.02.21</t>
  </si>
  <si>
    <t xml:space="preserve">Prof. Pradeep Kumar Pandey
Varanasi
Prof. K. Bharathi
Nagpur
</t>
  </si>
  <si>
    <t>02.12.2020
02.12.2020</t>
  </si>
  <si>
    <t>05.01.21</t>
  </si>
  <si>
    <t xml:space="preserve">Prof. Rajiv Kkumar Bhatt
Varanasi
Prof. Kanhaiya Ahuja
Indore
</t>
  </si>
  <si>
    <t>21.11.2019
12.03.2020</t>
  </si>
  <si>
    <t>30.01.2020
14.09.2020</t>
  </si>
  <si>
    <t>11.06.2020</t>
  </si>
  <si>
    <t xml:space="preserve">Prof. Haseena Hashia
New Delhi
Prof. M. S. Jaglan
Kurukshetra
</t>
  </si>
  <si>
    <t>21.09.2020
21.09.2020</t>
  </si>
  <si>
    <t>11.11.2020
12.01.2021</t>
  </si>
  <si>
    <t>05.02.21</t>
  </si>
  <si>
    <t xml:space="preserve">Prof. Ajmer Singh Malik
Haryana
Prof. Mamta Mokta
Shimla
</t>
  </si>
  <si>
    <t>12.11.2020
19.11.2020</t>
  </si>
  <si>
    <t>11.12.2020
04.01.2021</t>
  </si>
  <si>
    <t>16.02.21</t>
  </si>
  <si>
    <t xml:space="preserve">Prof. Mirza Asmer Beg
Aligarh
Prof. G. Gopa Kumar
Kerala
</t>
  </si>
  <si>
    <t>05.03.2020
19.03.2020</t>
  </si>
  <si>
    <t>19.05.2020
22.12.2020</t>
  </si>
  <si>
    <t>Prof. Anil Kkumar Nautiyal
Uttarakkhand
Prof. Ajay Kumar Attri
Shimla</t>
  </si>
  <si>
    <t>29.10.2020
06.11.2020</t>
  </si>
  <si>
    <t>17.12.2020
08.01.2021</t>
  </si>
  <si>
    <t>09.02.21</t>
  </si>
  <si>
    <t>08.09.2020</t>
  </si>
  <si>
    <t>Prof. Veer Pal Singh
New Delhi
Prof. Sandhya Gihar
M. P.</t>
  </si>
  <si>
    <t>21.12.2020
07.01.2021</t>
  </si>
  <si>
    <t>18.03.2020</t>
  </si>
  <si>
    <t>Prof. V. K. Dixit
Delhi
Prof. Romesh Chand 
Shimla</t>
  </si>
  <si>
    <t>28.05.2020
02.09.2020</t>
  </si>
  <si>
    <t>02.07.2020
23.11.2020</t>
  </si>
  <si>
    <t>29.01.21</t>
  </si>
  <si>
    <t>10.12.2019</t>
  </si>
  <si>
    <t xml:space="preserve">Prof. Rajni Ranjan Singh
Luckknow
Prof. R. P. Patail
Vadodara
</t>
  </si>
  <si>
    <t>22.05.2020
04.06.2020</t>
  </si>
  <si>
    <t>26.08.2020
24.09.2020</t>
  </si>
  <si>
    <t xml:space="preserve">Prof. Ashish Shrivastava
Bihar
Prof. Jayanta Meta
West Bengal
</t>
  </si>
  <si>
    <t>19.10.2020
27.10.2020</t>
  </si>
  <si>
    <t>02.12.2020
06.01.2021</t>
  </si>
  <si>
    <t>26.12.2019</t>
  </si>
  <si>
    <t>Prof. Sajid Jamal
Aligarh
Prof. C. R. K. Murthy
New Delhi</t>
  </si>
  <si>
    <t>29.06.2020
04.09.2020</t>
  </si>
  <si>
    <t>14.07.2020
16.11.2020</t>
  </si>
  <si>
    <t>Prof. Rajeev Chaudhary
Raipur
Prof. Anil Kumar Kalkal
Delhi</t>
  </si>
  <si>
    <t>27.10.2020
16.11.2020</t>
  </si>
  <si>
    <t>28.12.2020
08.01.2021</t>
  </si>
  <si>
    <t xml:space="preserve">Dr. V. Mahadevan
Chennai
Prof. Bhagat Singh
Rohtak
</t>
  </si>
  <si>
    <t>28.09.2020
12.10.2020</t>
  </si>
  <si>
    <t>28.10.2020
04.01.2021</t>
  </si>
  <si>
    <t>14.09.20</t>
  </si>
  <si>
    <t>Prof. Prashant Dolia
Gujarat
Prof. M.M. Sufyan Beg
Aligarh</t>
  </si>
  <si>
    <t>29.10.20
18.11.20</t>
  </si>
  <si>
    <t>22.12.20
16.01.21</t>
  </si>
  <si>
    <t>24.02.21</t>
  </si>
  <si>
    <t>23.07.20</t>
  </si>
  <si>
    <t>Prof. Aman Kumar Sharma
Shimla
Prof. B. K. Murthy
New Delhi</t>
  </si>
  <si>
    <t>18.09.20
18.09.20</t>
  </si>
  <si>
    <t>18.01.21
18.01.21</t>
  </si>
  <si>
    <t>25.02.21</t>
  </si>
  <si>
    <t>06.02.20</t>
  </si>
  <si>
    <t>Prof. Dharminder Kumar
Haryana
Prof. Amit Prakash Singh
New Delhi</t>
  </si>
  <si>
    <t>23.06.20
17.07.20</t>
  </si>
  <si>
    <t>24.09.20
16.11.20</t>
  </si>
  <si>
    <t>13.08.19</t>
  </si>
  <si>
    <t>Prof. M Meenakshi
Chennai
Prof. Rajiv Kapoor
Delhi</t>
  </si>
  <si>
    <t>21.08.19
05.11.19</t>
  </si>
  <si>
    <t>18.11.19
19.01.20
24.09.20</t>
  </si>
  <si>
    <t>15.01.21</t>
  </si>
  <si>
    <t>02.02.21</t>
  </si>
  <si>
    <t>02.03.20</t>
  </si>
  <si>
    <t>Prof. Kanwal D. P. Singh
New Delhi
Prof. Sunil Asopa
Jodhpur</t>
  </si>
  <si>
    <t>07.08.20
19.08.20</t>
  </si>
  <si>
    <t>14.09.20
09.11.20</t>
  </si>
  <si>
    <t>22.06.20</t>
  </si>
  <si>
    <t>Prof. B. R. Saini
New Delhi
Prof. Rathin Vandyopadhyay
West Bengal</t>
  </si>
  <si>
    <t>02.09.20
28.09.20</t>
  </si>
  <si>
    <t>18.12.2020
09.10.20</t>
  </si>
  <si>
    <t>21.08.2017
06.06.2019
(Revised)</t>
  </si>
  <si>
    <t xml:space="preserve">Prof. Simmi Malhotra
New Delhi
Prof. Abhijeet Roy
Kolkatta
</t>
  </si>
  <si>
    <t>03.10.2017
03.10.2017
19.08.2020</t>
  </si>
  <si>
    <t>04.08.2018
13.01.2021</t>
  </si>
  <si>
    <t>17.02.21</t>
  </si>
  <si>
    <t>05.03.21</t>
  </si>
  <si>
    <t>24.01.2020</t>
  </si>
  <si>
    <t xml:space="preserve">Prof. Anand Prakash Tripati
M.P.
Prof. Rajinder Kaur Aneja
Patiala
</t>
  </si>
  <si>
    <t>28.09.2020
09.12.2020</t>
  </si>
  <si>
    <t>12.03.2020</t>
  </si>
  <si>
    <t xml:space="preserve">Prof. Chandrakala Rawat
Uttarakhand
Prof. Alka Pandey
Lucknow
</t>
  </si>
  <si>
    <t>18.09.2020
18.09.2020</t>
  </si>
  <si>
    <t>16.12.2020
18.01.2021</t>
  </si>
  <si>
    <t>26.02.21</t>
  </si>
  <si>
    <t>Prof. Jagdish kaur
Ludhiana
Prof. Rawail Singh
New Delhi</t>
  </si>
  <si>
    <t>25.08.2020
04.09.2020</t>
  </si>
  <si>
    <t>22.10.2020
30.09.2020</t>
  </si>
  <si>
    <t>02.12.20</t>
  </si>
  <si>
    <t>29.11.2019</t>
  </si>
  <si>
    <t>Prof. Sadashiv Kumar Dwivedi
Varanasi
Prof. Subhash Chandra Dash
Odhisha</t>
  </si>
  <si>
    <t>04.09.2020
04.09.2020</t>
  </si>
  <si>
    <t>28.12.2020
21.12.2020</t>
  </si>
  <si>
    <t xml:space="preserve">Prof. Dinesh Awasthi
Ahmedabad
Prof. Y. Venkata Rao
Puducherry
Prof. R. K. Singh
Delhi
</t>
  </si>
  <si>
    <t>24.09.2020
07.10.2020
07.10.2020</t>
  </si>
  <si>
    <t>04.11.2020
25.11.2020
07.01.2021</t>
  </si>
  <si>
    <t>04.08.2020</t>
  </si>
  <si>
    <t xml:space="preserve">Prof. Devender Pathak
U.P.
Prof. Sushil Kumar Singh
Varanasi
</t>
  </si>
  <si>
    <t>14.09.2020
14.10.2020</t>
  </si>
  <si>
    <t>25.11.2020
12.01.2021</t>
  </si>
  <si>
    <t>12.02.21</t>
  </si>
  <si>
    <t>26.03.2021</t>
  </si>
  <si>
    <t>Prof. Sandhya Bawa
New Delhi
Prof. Neeraj Mehendru
Uttarakhand</t>
  </si>
  <si>
    <t>26.08.2019
29.08.2019
01.06.2020
(Revised)</t>
  </si>
  <si>
    <t>21.10.2019
27.01.2020
16.11.2020</t>
  </si>
  <si>
    <t>17.11.2020</t>
  </si>
  <si>
    <t>Prof. Nafisur Rehman
Aligarh
Prof. H.N Shekh
Jammu</t>
  </si>
  <si>
    <t>09.12.2020
09.12.2020</t>
  </si>
  <si>
    <t>15.01.2021
19.01.2021</t>
  </si>
  <si>
    <t>Prof. Sunil Mohan
Varanasi
Prof. Rajshree B. Jotania
Ahmedabaad</t>
  </si>
  <si>
    <t>27.10.2020
27.10.2020</t>
  </si>
  <si>
    <t>06.12.2020
04.01.2021</t>
  </si>
  <si>
    <t>04.12.2020</t>
  </si>
  <si>
    <t>Dr. B Unnikrishan
Mangalore
Prof. Shyamal Koley
Amristar</t>
  </si>
  <si>
    <t>07.01.2021
07.01.2021</t>
  </si>
  <si>
    <t>28.01.2021
10.02.2021</t>
  </si>
  <si>
    <t>22.07.2020</t>
  </si>
  <si>
    <t>Prof. Arun Kumar
Raipur
Prof. A Papa Rao
Tirupati</t>
  </si>
  <si>
    <t>21.09.2020
16.12.2020</t>
  </si>
  <si>
    <t>01.10.2020</t>
  </si>
  <si>
    <t>Prof. Amita Aggarwal
Lucknow
Prof. R Prasad
Roorkee</t>
  </si>
  <si>
    <t>29.10.2020
19.11.2020</t>
  </si>
  <si>
    <t>02.12.2020
02.02.2021</t>
  </si>
  <si>
    <t>12.03.21</t>
  </si>
  <si>
    <t>Prof. Rashmi Sisodia
Jaipur
Prof. Hemant Kumar Sharma
M.P.</t>
  </si>
  <si>
    <t>07.10.2020
13.10.2020</t>
  </si>
  <si>
    <t>02.12.2020
03.02.2021</t>
  </si>
  <si>
    <t>03.03.21</t>
  </si>
  <si>
    <t>02.06.2020</t>
  </si>
  <si>
    <t>Prof. Vinod Sharma
Jammu
Prof. B.B. Pawar
Jalgaon, Maharashtra</t>
  </si>
  <si>
    <t>17.09.2020
12.10.2020</t>
  </si>
  <si>
    <t>07.12.2020
04.01.2020</t>
  </si>
  <si>
    <t>02.03.21</t>
  </si>
  <si>
    <t>Prof. Anil Kumar Chhillar
Rohtak
Prof. Surindra Singh
Jabalpur</t>
  </si>
  <si>
    <t>21.07.2020
21.07.2020</t>
  </si>
  <si>
    <t>06.11.2020
16.12.2020</t>
  </si>
  <si>
    <t>04.03.21</t>
  </si>
  <si>
    <t>09.03.21</t>
  </si>
  <si>
    <t>06.02.2020</t>
  </si>
  <si>
    <t>Prof. S.K. Srivastava
Haridwar
Prof. Naved Iqbal
New Delhi</t>
  </si>
  <si>
    <t>09.03.2020
09.03.2020</t>
  </si>
  <si>
    <t>30.10.2020</t>
  </si>
  <si>
    <t>Prof. Nandita Babu
Delhi
Prof. Sandeep Singh Rana
Haryana</t>
  </si>
  <si>
    <t>25.02.2020
28.05.2020</t>
  </si>
  <si>
    <t>27.07.2020
01.09.2020</t>
  </si>
  <si>
    <t>25.01.21</t>
  </si>
  <si>
    <t>29.08.2019</t>
  </si>
  <si>
    <t>Prof. S. K. Srivastava
Haridwar
Prof. Jyotsana 
Hisar</t>
  </si>
  <si>
    <t>13.05.2020
19.10.2020</t>
  </si>
  <si>
    <t>10.03.21</t>
  </si>
  <si>
    <t>14.09.2020</t>
  </si>
  <si>
    <t>Prof. K. Kumaraswami 
Taminadu
Prof. B.P. Naithani
Uttarakand</t>
  </si>
  <si>
    <t>22.12.2020
24.12.2020</t>
  </si>
  <si>
    <t>01.09.2020</t>
  </si>
  <si>
    <t xml:space="preserve">Prof. Updesh Kaur
Jammu
Prof. Kamaljeet Grover
Amritsar
</t>
  </si>
  <si>
    <t>06.11.2020
16.11.2020</t>
  </si>
  <si>
    <t>21.12.2020
18.01.2021</t>
  </si>
  <si>
    <t>17.06.2020</t>
  </si>
  <si>
    <t>Prof. Amita Bajpai
Lucknow
Prof. Pheresa Susan A
Trivendrum,</t>
  </si>
  <si>
    <t>02.09.2020
10.09.2020</t>
  </si>
  <si>
    <t>31.10.2020
15.12.2020</t>
  </si>
  <si>
    <t>15.03.21</t>
  </si>
  <si>
    <t>11.09.2019</t>
  </si>
  <si>
    <t xml:space="preserve">Prof. Damina Choudhary 
Rajasthan 
Porf. Nain Singh 
Shimla </t>
  </si>
  <si>
    <t>16.03.2020
08.09.2020</t>
  </si>
  <si>
    <t>07.01.2021
21.01.2021</t>
  </si>
  <si>
    <t>8.3.21</t>
  </si>
  <si>
    <t>Prof. Mohd. Akhtar Siddiqui 
New Delhi
Prof. Khagendra Kumar
Patna</t>
  </si>
  <si>
    <t>17.07.2020
23.07.2020</t>
  </si>
  <si>
    <t>22.09.2020
19.01.2021</t>
  </si>
  <si>
    <t>18.02.021</t>
  </si>
  <si>
    <t>10.09.2020</t>
  </si>
  <si>
    <t>Prof. Rajesh Kumar 
Hyderabad
Prof. M. Elayaja
Puduchery</t>
  </si>
  <si>
    <t>11.11.2020
11.11.2020</t>
  </si>
  <si>
    <t>19.01.2021
01.02.2021</t>
  </si>
  <si>
    <t>26.08.2020</t>
  </si>
  <si>
    <t>Prof. Abhiimanyu Singh
Varanasi
Prof. S. K. Sharma
Shimla</t>
  </si>
  <si>
    <t>04.12.2020
11.12.2020</t>
  </si>
  <si>
    <t>07.01.2021
29.01.2021</t>
  </si>
  <si>
    <t>05.03.20</t>
  </si>
  <si>
    <t>Prof. Vinay K. Mehra
Sonipat
Prof. Usha Tondon
Delhi</t>
  </si>
  <si>
    <t>11.06.20
17.07.20</t>
  </si>
  <si>
    <t>15.10.20
22.10.20</t>
  </si>
  <si>
    <t>19.02.20</t>
  </si>
  <si>
    <t xml:space="preserve">Prof. Pawan Kumar
Gurdaspur
Prof. J. P. Rai
Varanasi
</t>
  </si>
  <si>
    <t>10.06.20
15.06.20</t>
  </si>
  <si>
    <t>16.07.20
09.11.20</t>
  </si>
  <si>
    <t>21.01.21</t>
  </si>
  <si>
    <t>13.12.2019</t>
  </si>
  <si>
    <t>Prof. Asha Pandey
Kuurukshetara
Prof. C. L. Verma
Shimla</t>
  </si>
  <si>
    <t>20.02.2020
13.03.2020</t>
  </si>
  <si>
    <t>01.06.2020
23.09.2020</t>
  </si>
  <si>
    <t>11.11.20</t>
  </si>
  <si>
    <t>03.12.20</t>
  </si>
  <si>
    <t>Prof. Sanjay Mittal
Delhi
Prof. Ajit Kumar Shukla
Varanasi
Prof. Bal Krishna Sangvikkar
Pune</t>
  </si>
  <si>
    <t>08.09.2020
17.09.2020
21.09.2020</t>
  </si>
  <si>
    <t>16.11.2020
11.12.2020
12.01.2021</t>
  </si>
  <si>
    <t>19.12.2019</t>
  </si>
  <si>
    <t>Prof. Jawed S. Ahmed
Aligarh
Prof. Raj Kumar
Delhi</t>
  </si>
  <si>
    <t>09.06.2020
23.06.2020</t>
  </si>
  <si>
    <t>29.09.2020
28.01.2021</t>
  </si>
  <si>
    <t xml:space="preserve">Prof. Shailesh K. Mehta
Gujarat
Prof. Jayachandran R.
Kerala
</t>
  </si>
  <si>
    <t>09.03.2020
28.05.2020</t>
  </si>
  <si>
    <t>23.06.2020
21.01.2021</t>
  </si>
  <si>
    <t>14.08.2020</t>
  </si>
  <si>
    <t>Prof. Geeta Nayak
M. P
Prof. Sudhir Pratal Singh
New Delhi</t>
  </si>
  <si>
    <t>19.10.2020
19.11.2020</t>
  </si>
  <si>
    <t>12.01.2021
23.01.2021</t>
  </si>
  <si>
    <t>17.03.21</t>
  </si>
  <si>
    <t>22.11.2019</t>
  </si>
  <si>
    <t>Prof. P. K. Chaudhary
Rajasthan
Prof. Vandana B. Patravale
Mumbai</t>
  </si>
  <si>
    <t>29.01.2020
29.01.2020</t>
  </si>
  <si>
    <t>07.06.2020</t>
  </si>
  <si>
    <t>15.04.2021</t>
  </si>
  <si>
    <t>Prof. P. K. Chaudhary
Rajastha
Prof. Vandana Soni
M. P.</t>
  </si>
  <si>
    <t>24.11.2020
02.12.2020</t>
  </si>
  <si>
    <t>Prof. Subir Visvas
Kolkata
Prof. Rajesh K. Gautam
M. P.</t>
  </si>
  <si>
    <t>04.12.2020
04.12.2020</t>
  </si>
  <si>
    <t>25.01.2021
09.02.2025</t>
  </si>
  <si>
    <t>12.11.2020</t>
  </si>
  <si>
    <t>Prof. M. B. Shanakar
A.P.
Prof. S. Balakkumar
Tamilnadu</t>
  </si>
  <si>
    <t>23.12.2020
23.12.2020</t>
  </si>
  <si>
    <t xml:space="preserve">27.01.2021
28.01.2021
</t>
  </si>
  <si>
    <t>08.03.21</t>
  </si>
  <si>
    <t xml:space="preserve">Prof. H. P. Singh
Delhi
Prof. Rudra Swami N. G. 
Goa
</t>
  </si>
  <si>
    <t>24.09.2020
06.10.2020</t>
  </si>
  <si>
    <t>02.12.2020
17.02.2021</t>
  </si>
  <si>
    <t>Prof. Sayed Hasan Abbas
Varanasi
Prof. Rajindera Kkumar
Delhi</t>
  </si>
  <si>
    <t>12.03.2020
12.03.2020</t>
  </si>
  <si>
    <t>10.09.2020
21.09.2020</t>
  </si>
  <si>
    <t xml:space="preserve">Prof. S. Panja
Delhi
Prof. S. P. S. Dhaiya
Haryana
</t>
  </si>
  <si>
    <t>04.06.2020
04.06.2020</t>
  </si>
  <si>
    <t>12.10.2020
28.10.2020</t>
  </si>
  <si>
    <t>26.03.21</t>
  </si>
  <si>
    <t xml:space="preserve">Prof. Sanjukta Das Gupta
Kolkata
Prof. Sanjana Shamshery
Shimla
</t>
  </si>
  <si>
    <t>20.02.2020
16.03.2020</t>
  </si>
  <si>
    <t>22.09.2020
16.01.2021</t>
  </si>
  <si>
    <t>Prof. Shweta Pranjapati
Gujarata
Prof. Sudhir Kumar Arya
Delhi</t>
  </si>
  <si>
    <t>16.11.2020
23.11.2020</t>
  </si>
  <si>
    <t>04.01.2021
27.01.2021</t>
  </si>
  <si>
    <t>Prof. Satnam Singh Jassal
Bathinda
Prof. Rawail Singh
Delhi</t>
  </si>
  <si>
    <t>07.12.2020
07.12.2020</t>
  </si>
  <si>
    <t>01.01.2021
14.01.2021</t>
  </si>
  <si>
    <t>06.01.2020</t>
  </si>
  <si>
    <t>Prof. Buta Singh Brar
Batrhinda
Prof. Raminder Kaur
Amritsar</t>
  </si>
  <si>
    <t>17.03.2020
08.06.2020</t>
  </si>
  <si>
    <t>12.06.2020
07.01.2021</t>
  </si>
  <si>
    <t>16.04.21</t>
  </si>
  <si>
    <t>10.07.2020</t>
  </si>
  <si>
    <t xml:space="preserve">Prof. D. Mehta
M. P.
Dr. G. D. Ghai
Gwalior
</t>
  </si>
  <si>
    <t>21.01.2021
29.01.2021</t>
  </si>
  <si>
    <t>18.03.21</t>
  </si>
  <si>
    <t>28.07.2020</t>
  </si>
  <si>
    <t>Prof. K. Mulrli Ranjan
Karaikkudi
Prof. B. C. Kapri
Varanasi</t>
  </si>
  <si>
    <t>19.10.2020
20.11.2020</t>
  </si>
  <si>
    <t>16.12.2020
31.12.2021</t>
  </si>
  <si>
    <t>28.03.21</t>
  </si>
  <si>
    <t>24.03.21</t>
  </si>
  <si>
    <t>09.09.2020</t>
  </si>
  <si>
    <t>Prof. Y. P. Sharma
Shimla
Prof. Sukkhdev Singh
Amritsar</t>
  </si>
  <si>
    <t>22.01.2021
28.01.2021</t>
  </si>
  <si>
    <t>19.06.20</t>
  </si>
  <si>
    <t xml:space="preserve">Prof. Manoj Kumar Sinha
New Delhi
Prof. Vijender  Kumar
Nagpur
</t>
  </si>
  <si>
    <t>17.09.20
05.10.20</t>
  </si>
  <si>
    <t>22.10.20
04.11.20</t>
  </si>
  <si>
    <t xml:space="preserve">17.02.20
</t>
  </si>
  <si>
    <t>Prof. Chintamani Rout
Meghalaya
Prof. Kiran Gupta 
Delhi</t>
  </si>
  <si>
    <t>02.09.20
02.09.20</t>
  </si>
  <si>
    <t>19.11.20
04.01.21</t>
  </si>
  <si>
    <t>Prof. Debasish Hota
Odisha
Dr. Naveen K. Jain 
Maharshtra</t>
  </si>
  <si>
    <t xml:space="preserve">18.01.2021
</t>
  </si>
  <si>
    <t>09.04.21</t>
  </si>
  <si>
    <t>07.05.2021</t>
  </si>
  <si>
    <t>15.04.21</t>
  </si>
  <si>
    <t>31.08.2020</t>
  </si>
  <si>
    <t>Prof. S.K. Mishra
Varansi
Prof. Qumarul Hasan Ansari
Aligarh</t>
  </si>
  <si>
    <t>02.03.2021
09.03.2021</t>
  </si>
  <si>
    <t>12.04.21</t>
  </si>
  <si>
    <t>14.12.2020</t>
  </si>
  <si>
    <t>Prof. M. R. Srinivasan
Chennai
Prof. Anoop Chaturvedi
Ahmedabad</t>
  </si>
  <si>
    <t>30.12.2020
30.12.2020</t>
  </si>
  <si>
    <t>19.02.2021
10.03.2021</t>
  </si>
  <si>
    <t>19.04.21</t>
  </si>
  <si>
    <t>26.11.2019</t>
  </si>
  <si>
    <t>Prof. Amita Chandra
Delhi
Prof. Vaishali Bambole
Maharashtra</t>
  </si>
  <si>
    <t>18.02.2020
18.02.2020</t>
  </si>
  <si>
    <t>30.07.2020
03.02.2021</t>
  </si>
  <si>
    <t>23.10.2020</t>
  </si>
  <si>
    <t>Prof. Sharat KK. Balai
Ahmedabad
Prof. V. K. Gupta
Kurukshetra</t>
  </si>
  <si>
    <t>03.12.2020
03.12.2020</t>
  </si>
  <si>
    <t>27.01.2021
17.03.2021</t>
  </si>
  <si>
    <t>23.04.21</t>
  </si>
  <si>
    <t>19.06.2020</t>
  </si>
  <si>
    <t xml:space="preserve">Prof. Kkalpana Bhargava
Maharashtra
Prof. Kamal Jaiswal
Luckknow
</t>
  </si>
  <si>
    <t>17.10.2020
13.08.2020</t>
  </si>
  <si>
    <t xml:space="preserve">28.09.2020
21.01.2021
</t>
  </si>
  <si>
    <t>06.04.21</t>
  </si>
  <si>
    <t>13.10.2020</t>
  </si>
  <si>
    <t>Prof. D. R. Thakur
Shimla
Prof. R. K. Gupta 
Hisar</t>
  </si>
  <si>
    <t>14.12.2020
16.12.2020</t>
  </si>
  <si>
    <t>20.04.21</t>
  </si>
  <si>
    <t>29.05.2020</t>
  </si>
  <si>
    <t xml:space="preserve">Prof. Kedar Singh
New Delhi
Prof. V.S. Ranga
Shimla
</t>
  </si>
  <si>
    <t>06.10.2020
12.10.2020</t>
  </si>
  <si>
    <t>31.12.2020
18.01.2021</t>
  </si>
  <si>
    <t>30.03.21</t>
  </si>
  <si>
    <t>12.02.2020</t>
  </si>
  <si>
    <t>Prof. Pawan Kumar Joshi
New Delhi
Prof. Sanjay Kumar Jain
Roorkee</t>
  </si>
  <si>
    <t>19.03.2020
19.03.2020</t>
  </si>
  <si>
    <t>08.06.2020
30.06.2020</t>
  </si>
  <si>
    <t xml:space="preserve">Prof. Meenu Srivastava
Rajasthan
Prof. Sushil Ratori
Maharshtra
</t>
  </si>
  <si>
    <t>02.12.2020
18.12.2020</t>
  </si>
  <si>
    <t>21.01.2021
05.03.2021</t>
  </si>
  <si>
    <t>03.05.21</t>
  </si>
  <si>
    <t xml:space="preserve">Prof. Harbhajan Bansal
Hisar
Prof. V. Shekkhar
Hyderabad
</t>
  </si>
  <si>
    <t>16.11.2020
16.11.2020</t>
  </si>
  <si>
    <t>01.02.2021
23.02.2021</t>
  </si>
  <si>
    <t>Prof. Amandeep Bal
Amritsar
Prof. Razwan Qaiser
New Delhi</t>
  </si>
  <si>
    <t>15.07.2020
02.09.2020</t>
  </si>
  <si>
    <t>07.12.2020
16.01.2021</t>
  </si>
  <si>
    <t xml:space="preserve">Prof. Novrattan Sharma
Rohtak
Prof. Sneh Lata jaiswal
Merrut
</t>
  </si>
  <si>
    <t>19.03.2020
17.09.2020</t>
  </si>
  <si>
    <t>29.06.2020
09.12.2020</t>
  </si>
  <si>
    <t>22.10.2020</t>
  </si>
  <si>
    <t xml:space="preserve">Prof. S. R. Suthar
Udaypur
Prof. Y. Gurappa Naidu
A.P.
</t>
  </si>
  <si>
    <t>05.11.2020
05.11.2020</t>
  </si>
  <si>
    <t>16.02.2021
26.02.2021</t>
  </si>
  <si>
    <t>08.04.21</t>
  </si>
  <si>
    <t>28.12.2020</t>
  </si>
  <si>
    <t xml:space="preserve">Prof. Inderjit Singh Sodhi
Tamilnadu
Prof. Ashok Kumar 
Jaipur
</t>
  </si>
  <si>
    <t>06.01.2021
06.01.2021</t>
  </si>
  <si>
    <t>22.01.2021
19.02.2021</t>
  </si>
  <si>
    <t>05.04.21</t>
  </si>
  <si>
    <t>09.11.2020</t>
  </si>
  <si>
    <t>Prof. Staindra Dev Pradhan
New Delhi
Prof. J. S. Cheema
Patiala</t>
  </si>
  <si>
    <t>14.01.2021
19.01.2021</t>
  </si>
  <si>
    <t>24.04.21</t>
  </si>
  <si>
    <t>15.11.2019</t>
  </si>
  <si>
    <t xml:space="preserve">Prof. K.M. Lawanaya Kirti Singh
Kavya
Darbhanga
Prof. D. R. Purohit
Shimla
</t>
  </si>
  <si>
    <t>08.09.2020
08.10.2020</t>
  </si>
  <si>
    <t>29.10.2020
15.11.2020</t>
  </si>
  <si>
    <t>16.10.20</t>
  </si>
  <si>
    <t xml:space="preserve">Prof. Farooq Ahmed
Sri Nagar
Prof. Deepa Dubey
West Bengal
</t>
  </si>
  <si>
    <t>04.01.21
04.01.21</t>
  </si>
  <si>
    <t>09.02.21
09.03.21</t>
  </si>
  <si>
    <t xml:space="preserve">Prof. Mohd. Kamail 
Aligarh
Prof. V. V. Basava Rao
Telengana
</t>
  </si>
  <si>
    <t>31.08.2020
28.09.2020</t>
  </si>
  <si>
    <t>15.10.2020
17.02.2020</t>
  </si>
  <si>
    <t>22.04.21</t>
  </si>
  <si>
    <t>14.08.20</t>
  </si>
  <si>
    <t>Prof. Uttam Kumar Mandal
New Delhi
Prof. S.V. Shankar
A. P.</t>
  </si>
  <si>
    <t>31.08.20
28.09.20</t>
  </si>
  <si>
    <t>16.10.20
17.02.21</t>
  </si>
  <si>
    <t>25.03.21</t>
  </si>
  <si>
    <t>Prof. Paresh V. Virparia
Gujarat
Prof. Vandana Vhattacherjee
Ranchi</t>
  </si>
  <si>
    <t>07.01.21
07.01.21</t>
  </si>
  <si>
    <t>26.04.21</t>
  </si>
  <si>
    <t>Prof. Javed Ali
Aligarh
Prof. Bhupinder Singh Rathod
Jaipur</t>
  </si>
  <si>
    <t>11.12.2019
12.12.2019</t>
  </si>
  <si>
    <t>01.01.2020
07.02.2020</t>
  </si>
  <si>
    <t xml:space="preserve">Prof. P. V. Shelvan
Tamilnadu
Prof. Sabhyasachi Mukherjee
Gwalior
</t>
  </si>
  <si>
    <t>08.09.2020
23.09.2020</t>
  </si>
  <si>
    <t>04.12.2020
17.03.2021</t>
  </si>
  <si>
    <t>18.07.2019</t>
  </si>
  <si>
    <t>Prof. Mubarak Singh
Jammu
Prof. Satish B. Pathak
Vadodara</t>
  </si>
  <si>
    <t>19.12.2019
13.01.2021</t>
  </si>
  <si>
    <t>05.08.2020
12.03.2021</t>
  </si>
  <si>
    <t>Prof. Prabha Jishtu
Shimla
Prof. Anita Nuna
New Delhi</t>
  </si>
  <si>
    <t>08.02.2021
05.03.2021</t>
  </si>
  <si>
    <t xml:space="preserve">Prof. Kamla Vashisht
Jaipur
Prof. Kulwinder Singh 
Patiala
</t>
  </si>
  <si>
    <t>23.08.2021
23.08.2021</t>
  </si>
  <si>
    <t>06.10.2021
16.11.2021</t>
  </si>
  <si>
    <t xml:space="preserve">Prof. Sushil Mittal
Patiala
Prof. Sunita Kumbhat
Rajasthan
</t>
  </si>
  <si>
    <t>10.06.2020
15.06.2020
again sent 16.02.2021</t>
  </si>
  <si>
    <t>23.09.2020
15.03.2021</t>
  </si>
  <si>
    <t>01.06.2021</t>
  </si>
  <si>
    <t>29.04.21</t>
  </si>
  <si>
    <t>Prof. Ashok K. Sharma
Murthal
Prof. D. K. Sharma
Shimla</t>
  </si>
  <si>
    <t>22.01.2021
22.01.2021</t>
  </si>
  <si>
    <t>15.03.2021
17.03.2021</t>
  </si>
  <si>
    <t>05.11.2020</t>
  </si>
  <si>
    <t>Prof. Kkunal B. Modi
Rajkkot
Prof. Tokeer Ahmed
New Delhi</t>
  </si>
  <si>
    <t>25.02.2021
10.02.2021</t>
  </si>
  <si>
    <t>11.12.2020</t>
  </si>
  <si>
    <t>Prof. Geeta Hundal
Amritsar
Prof. S. P. Rath 
Khanpur</t>
  </si>
  <si>
    <t>15.02.2021
22.02.2021</t>
  </si>
  <si>
    <t>08.03.2021
15.03.2021</t>
  </si>
  <si>
    <t>31.12.2020</t>
  </si>
  <si>
    <t>Prof. Anup Kumar Kapoor
Delhi
Prof. Krishna Dutt H. Chavali
Raipurt</t>
  </si>
  <si>
    <t>02.02.2021
02.02.2021</t>
  </si>
  <si>
    <t>10.03.2021
22.03.2021</t>
  </si>
  <si>
    <t>07.05.21</t>
  </si>
  <si>
    <t>11.05.21</t>
  </si>
  <si>
    <t>27.11.2020</t>
  </si>
  <si>
    <t xml:space="preserve">Prof. Lakkshmi Narayan Raut
Odisha
Prof. Jaiveer S. Dhankar
Rophtakk
</t>
  </si>
  <si>
    <t>07.01.2021
13.01.2021</t>
  </si>
  <si>
    <t>08.03.2021
18.03.2021</t>
  </si>
  <si>
    <t>30.04.21</t>
  </si>
  <si>
    <t>29.10.2019</t>
  </si>
  <si>
    <t>Prof. R. Dhansekera
Bangaloru
Prof. Surinder K. P. Jaiswal
Mum,bai</t>
  </si>
  <si>
    <t>07.01.2020
07.01.2020</t>
  </si>
  <si>
    <t>16.03.2020
11.12.2020</t>
  </si>
  <si>
    <t>04.05.21</t>
  </si>
  <si>
    <t>22.12.2020</t>
  </si>
  <si>
    <t>Prof. Bhimalendra Kumar
Varanasi
Prof. Nripendra Prasad Modi
Warda</t>
  </si>
  <si>
    <t>23.12.2020
05.01.2021</t>
  </si>
  <si>
    <t>01.03.2021
17.03.2021</t>
  </si>
  <si>
    <t>28.04.21</t>
  </si>
  <si>
    <t xml:space="preserve">Prof. Updesh Kumar
Delhi
Prof. Anand  Kumar
Varanasi
</t>
  </si>
  <si>
    <t>16.12.2019
23.12.2019</t>
  </si>
  <si>
    <t>06.03.2020</t>
  </si>
  <si>
    <t>29.10.2020</t>
  </si>
  <si>
    <t>Prof. J. B. Singh
Jammu
Prof. Abdul Muneer
Aligarh</t>
  </si>
  <si>
    <t>17.02.2021
10.03.2021</t>
  </si>
  <si>
    <t>21.05.2020</t>
  </si>
  <si>
    <t>Prof. Basheer Ahmed Khan
Srinagar
Prof. P. Rajan
Tamilnadu</t>
  </si>
  <si>
    <t>29.07.2020
23.09.2020</t>
  </si>
  <si>
    <t>29.10.2020
08.11.2020</t>
  </si>
  <si>
    <t xml:space="preserve">Prof. Vikram Kaushikk
Hisar
Prof. Sonam Pandey
Ahmedabad
</t>
  </si>
  <si>
    <t>07.08.2020
08.09.2020</t>
  </si>
  <si>
    <t>15.01.2021
18.03.2021</t>
  </si>
  <si>
    <t>12.12.2019</t>
  </si>
  <si>
    <t>Prof. Meenakshi Sharma
Patiala
Prof. S. K. Das
Rajasthan</t>
  </si>
  <si>
    <t>30.01.2020
10.02.2020</t>
  </si>
  <si>
    <t>24.02.2020
19.05.2020</t>
  </si>
  <si>
    <t>Prof. Pushpinder Kaur
Patiala
Prof. Kuldeep Singh Katoch
Shimla</t>
  </si>
  <si>
    <t>05.01.2021
05.01.2021</t>
  </si>
  <si>
    <t>08.02.2021
26.03.2021</t>
  </si>
  <si>
    <t>21.12.2020</t>
  </si>
  <si>
    <t>Prof. Sarika Sharma
Haryana
Prof. R. P. Pathak
New Delhi</t>
  </si>
  <si>
    <t>24.02.2021
24.02.2021</t>
  </si>
  <si>
    <t>30.03.2021
01.04.2021</t>
  </si>
  <si>
    <t>05.05.21</t>
  </si>
  <si>
    <t>Prof. Kushal Kishore
Bihar
Prof. Keshav Sharma
Shimla</t>
  </si>
  <si>
    <t>12.10.2020
21.12.2020</t>
  </si>
  <si>
    <t>05.01.2021
03.03.2021</t>
  </si>
  <si>
    <t>Prof. Jaswinder Singh 
Patiala
Prof. Manjeet Singh
Delhi</t>
  </si>
  <si>
    <t>10.02.2021
10.02.2021</t>
  </si>
  <si>
    <t>10.03.2021
30.03.2021</t>
  </si>
  <si>
    <t>12.05.21</t>
  </si>
  <si>
    <t>17.05.21</t>
  </si>
  <si>
    <t xml:space="preserve">Prof. Amar pal Singh
New Delhi
Prof. Raj Pal Sharam
Kurukkshetra
</t>
  </si>
  <si>
    <t>12.01.21
14.01.21</t>
  </si>
  <si>
    <t>17.02.21
17.03.21</t>
  </si>
  <si>
    <t>10.05.21</t>
  </si>
  <si>
    <t>23.10.20</t>
  </si>
  <si>
    <t>Prof. A. K. Awasthi
Lucknow
Prof. Gurpreet Pannu
Patiala</t>
  </si>
  <si>
    <t>23.11.20
04.12.20</t>
  </si>
  <si>
    <t>03.02.21
18.02.21</t>
  </si>
  <si>
    <t>12.06.20</t>
  </si>
  <si>
    <t>Prof. Chanadan Kumar Chanda
West Bengal
Prof. Yadveer Singh Brar
Kapurthala</t>
  </si>
  <si>
    <t>02.09.20
18.12.20</t>
  </si>
  <si>
    <t>29.01.21
17.03.21</t>
  </si>
  <si>
    <t>19.05.21</t>
  </si>
  <si>
    <t>28.09.20</t>
  </si>
  <si>
    <t>Prof. R. V. Ranganath
Bengaloru
Prof. T.D. Guneshwara Rao
Telanagana</t>
  </si>
  <si>
    <t>17.12.20
17.12.20</t>
  </si>
  <si>
    <t>17.02.21
16.03.21</t>
  </si>
  <si>
    <t>Prof. Ashwani Kumar 
Kurukshetra
Prof. Ashwani Kumar Chandel
H.P.</t>
  </si>
  <si>
    <t>11.02.21
17.02.21</t>
  </si>
  <si>
    <t>31.03.21
07.04.21</t>
  </si>
  <si>
    <t>21.05.21</t>
  </si>
  <si>
    <t>Prof. Sanjay Singh
U.P.
Prof. T. R. P. Verma 
Ranchi</t>
  </si>
  <si>
    <t>12.10.2020
19.11.2020</t>
  </si>
  <si>
    <t>20.01.2021
23.02.2021</t>
  </si>
  <si>
    <t>12.02.2021</t>
  </si>
  <si>
    <t>Prof. S.Hemalatha
Varanasi
Prof. K. Jayaram Kumar
Ranchi</t>
  </si>
  <si>
    <t>09.03.2021
16.03.2021</t>
  </si>
  <si>
    <t>26.04.2021
01.06.2021</t>
  </si>
  <si>
    <t>25.06.021</t>
  </si>
  <si>
    <t>28.06.21</t>
  </si>
  <si>
    <t>Prof. Sartaj Tabassum
Aligarh
Prof. Mahindra Nath
Delhi</t>
  </si>
  <si>
    <t>14.01.2021
17.03.2021</t>
  </si>
  <si>
    <t>08.06.21</t>
  </si>
  <si>
    <t>09.06.21</t>
  </si>
  <si>
    <t>Prof. Nayanjeeet Singh Negi
Shimla
Prof. Mohd. Ikram 
J&amp;K</t>
  </si>
  <si>
    <t>29.03.2021
31.03.2021</t>
  </si>
  <si>
    <t>15.06.21</t>
  </si>
  <si>
    <t>18.06.21</t>
  </si>
  <si>
    <t>28.05.2020</t>
  </si>
  <si>
    <t xml:space="preserve">Prof. Saroj S. Jeet Singh
Haryana
Prof. G. Ramakrishnan
Tamilnadu
</t>
  </si>
  <si>
    <t>14.09.2020
06.10.2020</t>
  </si>
  <si>
    <t>22.12.2020
18.02.2021</t>
  </si>
  <si>
    <t>22.06.21</t>
  </si>
  <si>
    <t>23.06.21</t>
  </si>
  <si>
    <t>19.10.2020</t>
  </si>
  <si>
    <t>Prof. Suphla Gupta
Jammu
Prof. Amit Chawla
H.P.</t>
  </si>
  <si>
    <t>28.01.2021
09.04.2021</t>
  </si>
  <si>
    <t>Prof. Suneeta Aggarwal
Praygraj
Prof. K. Mustafa
New Delhi</t>
  </si>
  <si>
    <t>13.01.2021
13.01.2021</t>
  </si>
  <si>
    <t>10.03.2021
21.04.2021</t>
  </si>
  <si>
    <t>30.06.21</t>
  </si>
  <si>
    <t>Prof. Aditya Tripath
Varanasi
Prof. Rajendra Kumbhar
Pune</t>
  </si>
  <si>
    <t>27.10.2020
11.11.2020</t>
  </si>
  <si>
    <t>10.12.2020
26.04.2021</t>
  </si>
  <si>
    <t>26.06.21</t>
  </si>
  <si>
    <t>Prof. Hemant Sharma
M.P.
Prof. M. P. Singh
Lucknow</t>
  </si>
  <si>
    <t>25.02.2021
12.03.2021</t>
  </si>
  <si>
    <t>04.06.21</t>
  </si>
  <si>
    <t>10.12.2020</t>
  </si>
  <si>
    <t xml:space="preserve">Prof. S. M. Shafi
Srinagar
Prof. Shilpi Verma
Lucknow
</t>
  </si>
  <si>
    <t>24.02.2021
10.03.2021</t>
  </si>
  <si>
    <t>Prof. Manju Singh
Rajasthan
Dr. Jagan Karde
Maharashtra</t>
  </si>
  <si>
    <t>07.10.2020
07.10.2020</t>
  </si>
  <si>
    <t>29.01.2021
22.02.2021</t>
  </si>
  <si>
    <t>13.01.2021</t>
  </si>
  <si>
    <t xml:space="preserve">Prof. Y. Pardhasaradhi
Hydersabad
Prof. Abhinav Sharma
U.P.
</t>
  </si>
  <si>
    <t>03.02.2021
16.02.2021</t>
  </si>
  <si>
    <t>10.03.2021
18.03.2021</t>
  </si>
  <si>
    <t>Prof. Sanju Karol
Shimla
Prof. M.M. Goel
Rajasthan</t>
  </si>
  <si>
    <t>06.11.2020
06.11.2020</t>
  </si>
  <si>
    <t>23.11.2020
19.03.2021</t>
  </si>
  <si>
    <t>28.05.21</t>
  </si>
  <si>
    <t>07.06.21</t>
  </si>
  <si>
    <t xml:space="preserve">Prof. P. Arunachalam
Kochi
Prof. D. K. Madaan
Patiala
</t>
  </si>
  <si>
    <t>10.02.2021
04.03.2021</t>
  </si>
  <si>
    <t xml:space="preserve">Prof. Abha Lakkshmi Singh
Aligarh
Prof. Parbati Nandi
West Bengal
</t>
  </si>
  <si>
    <t>16.11.2020
03.12.2020</t>
  </si>
  <si>
    <t>22.01.2021
18.02.2021</t>
  </si>
  <si>
    <t>21.06.21</t>
  </si>
  <si>
    <t>Prof. Harihar Panda
Pune
Prof. Ananda Chandra Sahoo
West Bengal</t>
  </si>
  <si>
    <t>04.02.2021
04.02.2021</t>
  </si>
  <si>
    <t>19.03.2021
22.03.2021</t>
  </si>
  <si>
    <t>12.06.21</t>
  </si>
  <si>
    <t>Prof. Alka Nagpal
Delhi
Prof. Vimal
Rohtak</t>
  </si>
  <si>
    <t>05.01.2021
04.02.2021</t>
  </si>
  <si>
    <t>05.03.2021
09.04.2021</t>
  </si>
  <si>
    <t>08.01.20</t>
  </si>
  <si>
    <t>Prof. Dinesh Kumar Bhatt
Uttarakhand
Prof. Mohd. Tariq
Aligarh</t>
  </si>
  <si>
    <t>21.09.20
08.10.20</t>
  </si>
  <si>
    <t>02.03.21
17.03.21</t>
  </si>
  <si>
    <t>06.10.20</t>
  </si>
  <si>
    <t>Prof. Subhas Chandra Gupta 
Uttarakhand
Prof. V. Sudesh
Bangloru</t>
  </si>
  <si>
    <t>01.02.21
01.02.21</t>
  </si>
  <si>
    <t xml:space="preserve">16.03.21
19.04.21
</t>
  </si>
  <si>
    <t>Prof. Sarabjeet Kaur
Delhi
Prof. Stuti Deka
Guwahati</t>
  </si>
  <si>
    <t>25.02.21
30.03.21</t>
  </si>
  <si>
    <t>11.06.21</t>
  </si>
  <si>
    <t>Prof. Jaspal Singh 
Amritsar
Prof. Vimal Joshi
Sonipat</t>
  </si>
  <si>
    <t>14.01.21
14.01.21</t>
  </si>
  <si>
    <t xml:space="preserve">04.02.21
28.04.21
</t>
  </si>
  <si>
    <t xml:space="preserve">Prof. S. Srinivasan
Pudduchery
Prof. K. L. Sharma
Jaipur
</t>
  </si>
  <si>
    <t>22.01.21
01.02.21</t>
  </si>
  <si>
    <t>01.04.21
09.04.21</t>
  </si>
  <si>
    <t xml:space="preserve">Prof. G. Lokanadha Reddy 
A.P.
Prof. A.Jahitha Begum
Tamilnadu
</t>
  </si>
  <si>
    <t>27.10.2020
23.10.2020</t>
  </si>
  <si>
    <t>28.12.2020
19.04.2021</t>
  </si>
  <si>
    <t>28.09.2020</t>
  </si>
  <si>
    <t xml:space="preserve">Prof. K. P. Suresh
Kerala
Prof. S. C. Panigarhi
Vadodara
</t>
  </si>
  <si>
    <t>06.11.2020
23.11.2020</t>
  </si>
  <si>
    <t>07.01.2021
26.04.2021</t>
  </si>
  <si>
    <t>16.06.21</t>
  </si>
  <si>
    <t>Prof. D. Venkateshwarlu
New Delhi
Prod. Mohd. Iqbal
Srinagar</t>
  </si>
  <si>
    <t>09.02.2021
09.02.2021</t>
  </si>
  <si>
    <t>15.03.2021
22.03.2021</t>
  </si>
  <si>
    <t>10.06.21</t>
  </si>
  <si>
    <t xml:space="preserve">Prof. Subash Chandra Rao
Meghalaya
prof. Madhu Gupta
Rohtak
</t>
  </si>
  <si>
    <t>29.10.2020
23.12.2020</t>
  </si>
  <si>
    <t xml:space="preserve">Prof. K .K. Khare
Bhopal
Prof. P. Anbalagen
Tamilnadu
</t>
  </si>
  <si>
    <t>28.09.2020
28.09.2020
22.02.2021</t>
  </si>
  <si>
    <t>02.12.2020
03.03.2021</t>
  </si>
  <si>
    <t>Prof. Mahender Kumar Singh
Gwalior
Prof. G.V. Pargaonkar
Mumbai</t>
  </si>
  <si>
    <t>02.03.2021
02.03.2021</t>
  </si>
  <si>
    <t>24.03.2021
07.04.2021</t>
  </si>
  <si>
    <t xml:space="preserve">Prof. Om Kumar 
New Delhi
Prof. R. K. Dhaked
Gwalior
</t>
  </si>
  <si>
    <t>05.03.21
05.03.21</t>
  </si>
  <si>
    <t>24.03.21
12.04.21</t>
  </si>
  <si>
    <t>17.06.21</t>
  </si>
  <si>
    <t>29.12.21</t>
  </si>
  <si>
    <t xml:space="preserve">Prof. Yog Raj Sood
H.P.
Prof. Sulochana Wadhwani
Gwalior
</t>
  </si>
  <si>
    <t>31.08.20
31.08.20</t>
  </si>
  <si>
    <t>22.12.20
12.04.21</t>
  </si>
  <si>
    <t>27.10.20</t>
  </si>
  <si>
    <t>Prof. C. H. Vithalani
Rajkot
Prof. R.N. Yadav
M.P.</t>
  </si>
  <si>
    <t>11.11.20
11.11.20</t>
  </si>
  <si>
    <t>05.01.20
12.01.21</t>
  </si>
  <si>
    <t>05.06.21</t>
  </si>
  <si>
    <t xml:space="preserve">Prof. Manoj Kumar 
Delhi
Prof. Yogesh Chaba
Haryana
</t>
  </si>
  <si>
    <t>31.12.20
27.01.21</t>
  </si>
  <si>
    <t>15.02.21
15.03.21</t>
  </si>
  <si>
    <t>02.06.21</t>
  </si>
  <si>
    <t xml:space="preserve">Prof. Alok Mittal
Bhopla
Prof. Subhash Kondawar
Maharashtra
</t>
  </si>
  <si>
    <t>01.02.21
08.02.21</t>
  </si>
  <si>
    <t>17.03.21
25.03.21</t>
  </si>
  <si>
    <t>11.08.2020</t>
  </si>
  <si>
    <t>Prof. M.S. Pandey
Varaansi
Prof. H.S. Chandalia
Rajasthan</t>
  </si>
  <si>
    <t>17.12.2020
12.01.2021</t>
  </si>
  <si>
    <t>08.02.2021
12.03.2021</t>
  </si>
  <si>
    <t>Prof. R.P. Singh
Luckknow
Prof. Satish Kumar Harit
Jodhpur</t>
  </si>
  <si>
    <t xml:space="preserve">26.02.2021
26.02.2021
</t>
  </si>
  <si>
    <t>30.03.2021
26.04.2021</t>
  </si>
  <si>
    <t xml:space="preserve">Prof. Vanashree 
Varanasi
Prof. Sanjukta Das Gupta
Kolkata
</t>
  </si>
  <si>
    <t>03.07.2020
06.10.2020</t>
  </si>
  <si>
    <t>25.11.2020
17.03.2021</t>
  </si>
  <si>
    <t>25.06.21</t>
  </si>
  <si>
    <t>Prof. Abhilesh Nayakk
Patna
Prof. Sukhdev Singh
Amritsar</t>
  </si>
  <si>
    <t>19.03.2020
28.09.2020</t>
  </si>
  <si>
    <t>30.06.2020
02.12.2020</t>
  </si>
  <si>
    <t>15.12.2020</t>
  </si>
  <si>
    <t>03.02.2021
03.02.2021</t>
  </si>
  <si>
    <t>15.03.2021
25.03.2021</t>
  </si>
  <si>
    <t>26.05.21</t>
  </si>
  <si>
    <t>05.10.2020</t>
  </si>
  <si>
    <t>Prof. M.R. Yadav
Vadodara
Prof. Sushant Kumar Sahoo
Odisha</t>
  </si>
  <si>
    <t>20.11.2020
20.11.2020</t>
  </si>
  <si>
    <t>28.12.2020
15.03.2021</t>
  </si>
  <si>
    <t>09.08.2021</t>
  </si>
  <si>
    <t>06.07.21</t>
  </si>
  <si>
    <t>18.11.2020</t>
  </si>
  <si>
    <t>Dr. M.K.Semwal
Delhi
Prof. Nirmal Kumar Penuli
Lucknow</t>
  </si>
  <si>
    <t>14.01.2021
22.01.2021</t>
  </si>
  <si>
    <t>10.03.2021
07.05.2021</t>
  </si>
  <si>
    <t>.07.07.21</t>
  </si>
  <si>
    <t>09.07.21</t>
  </si>
  <si>
    <t>Prof. Rama Shankar Verma
Chennai
Prof. Subrata Sau
Kolkkata</t>
  </si>
  <si>
    <t>08.02.2021
20.03.2021</t>
  </si>
  <si>
    <t>30.03.2021
07.05.2021</t>
  </si>
  <si>
    <t>02.07.21</t>
  </si>
  <si>
    <t>13.07.21</t>
  </si>
  <si>
    <t>Prof. P.N. Pandey
Allahabad
Prof. Kapil Sharma
New Delhi</t>
  </si>
  <si>
    <t>22.01.2021
01.02.2021</t>
  </si>
  <si>
    <t>19.05.2021</t>
  </si>
  <si>
    <t>06.08.21</t>
  </si>
  <si>
    <t>Prof. R. P. Sharma
Shimla
Prof. Anupam Kumar Singh
Pune</t>
  </si>
  <si>
    <t>26.03.2021
26.03.2021</t>
  </si>
  <si>
    <t>25.05.2021
22.06.2021</t>
  </si>
  <si>
    <t>02.08.21</t>
  </si>
  <si>
    <t>14.07.2020</t>
  </si>
  <si>
    <t>Prof. Kulvir Singh
Patiala
Prof. Neeraj Khare
New Delhi</t>
  </si>
  <si>
    <t>17.09.2020
24.09.2020</t>
  </si>
  <si>
    <t>28.12.2020
04.04.2021</t>
  </si>
  <si>
    <t>05.07.21</t>
  </si>
  <si>
    <t>09.10.2020</t>
  </si>
  <si>
    <t>Prof. Rakesh Ved
Jammu
Prof. M. M. Sinha
Sangrur, Punjab</t>
  </si>
  <si>
    <t>23.02.2021
25.02.2021</t>
  </si>
  <si>
    <t>16.04.2021
19.05.2021</t>
  </si>
  <si>
    <t>26.07.21</t>
  </si>
  <si>
    <t>29.07.21</t>
  </si>
  <si>
    <t xml:space="preserve">Prof. K.K.N. Sharma
Sagar, M.P.
Prof. P.C. Joshi 
Delhi
</t>
  </si>
  <si>
    <t>08.02.2021
08.02.2021</t>
  </si>
  <si>
    <t>24.09.2021
08.06.2021</t>
  </si>
  <si>
    <t>16.07.21</t>
  </si>
  <si>
    <t xml:space="preserve">Prof. M. Thirumal
Delhi
Prof. Bonamali Pal
Patiala
</t>
  </si>
  <si>
    <t>23.02.2021
27.02.2021</t>
  </si>
  <si>
    <t>03.05.2021
11.05.2021</t>
  </si>
  <si>
    <t>19.07.21</t>
  </si>
  <si>
    <t>23.07.21</t>
  </si>
  <si>
    <t>24.12.2020</t>
  </si>
  <si>
    <t xml:space="preserve">Prof. Deepak Kapur
Shimla
Prof. Gaurav Malhotra
Mumbai
</t>
  </si>
  <si>
    <t>23.04.2021
24.05.2021</t>
  </si>
  <si>
    <t>27.07.21</t>
  </si>
  <si>
    <t>17.03.2021</t>
  </si>
  <si>
    <t>Prof. I.K. Patro
Gwalior
Prof. Muzamil Ahmed
Srinagar</t>
  </si>
  <si>
    <t>19.04.2021
19.04.2021</t>
  </si>
  <si>
    <t>15.06.2021
16.06.2021</t>
  </si>
  <si>
    <t>16.09.2020</t>
  </si>
  <si>
    <t>Prof. Nalini Srivastava
Gwalior
Dr. Asha Chaubey
Jammu</t>
  </si>
  <si>
    <t>20.10.2020
02.02.2021</t>
  </si>
  <si>
    <t>07.12.2020
07.06.2021</t>
  </si>
  <si>
    <t>Prof. Neeraj Dilbaghi
Hisar
Prof. Kisan M. Todam
Maharshtra</t>
  </si>
  <si>
    <t>26.03.2021
01.06.2021</t>
  </si>
  <si>
    <t>04.08.21</t>
  </si>
  <si>
    <t>Prof. Ravinder Kaur
Hyderabad
prpf. Rajbir Singh Dalal
Mahendergarh</t>
  </si>
  <si>
    <t>12.04.2021
26.04.2021</t>
  </si>
  <si>
    <t>19.11.2020</t>
  </si>
  <si>
    <t xml:space="preserve">Prof. P.S. Bhatnagar
Jaipur
Prof. Satish K. L. Patel
Gujarat
</t>
  </si>
  <si>
    <t>24.02.2021
26.04.2021</t>
  </si>
  <si>
    <t>08.10.2020</t>
  </si>
  <si>
    <t>Prof. Simmi Agnihotri
Shimla
Prof. Durgesh Nandini
Delhi</t>
  </si>
  <si>
    <t>23.11.2020
04.12.2020</t>
  </si>
  <si>
    <t>28.01.2021
12.04.2021</t>
  </si>
  <si>
    <t>01.07.21</t>
  </si>
  <si>
    <t>Prof. Sunita Gupta
Amritsar
Prof. Swaha Bhattacharya
Kolkatta</t>
  </si>
  <si>
    <t>11.11.2020
31.03.2021</t>
  </si>
  <si>
    <t>17.05.2021
31.05.2021</t>
  </si>
  <si>
    <t>22.07.21</t>
  </si>
  <si>
    <t>28.10.2020</t>
  </si>
  <si>
    <t>Prof. Mohan Singh Panwar
Uttarakhand
Prof. Sahab Fazal
Aligarh</t>
  </si>
  <si>
    <t>31.12.2020
31.12.2020</t>
  </si>
  <si>
    <t>18.03.2021
24.03.2021</t>
  </si>
  <si>
    <t>16.10.2020</t>
  </si>
  <si>
    <t xml:space="preserve">Prof. Bhagat Onam
New Delhi
Prof. Mukul Raj Mehta
Varanasi
</t>
  </si>
  <si>
    <t>18.01.2021
22.01.2021</t>
  </si>
  <si>
    <t>18.03.2021
10.05.2021</t>
  </si>
  <si>
    <t xml:space="preserve">Prof. K.T. S. Sarao
Delhi
Prof. Bimlendra Kumar
Varanasi
</t>
  </si>
  <si>
    <t>07.10.2020
21.10.2020</t>
  </si>
  <si>
    <t>04.11.2020</t>
  </si>
  <si>
    <t>Prof. Rajiv Handique
Assam
Prof. Deepak Gaikwad
Pune</t>
  </si>
  <si>
    <t>01.02.2021
09.02.2021</t>
  </si>
  <si>
    <t>22.04.2021
07.05.2021</t>
  </si>
  <si>
    <t>Prof. Ravinder Kaur
Hyderabda
Prof. Amit Prakash
New Delhi</t>
  </si>
  <si>
    <t>24.02.2021
02.03.2021</t>
  </si>
  <si>
    <t>26.04.2021
17.05.2021</t>
  </si>
  <si>
    <t>14.07.21</t>
  </si>
  <si>
    <t>Prof. S. Utham Kumar Jamadhagni
Chennai
Prof. Vijay Khera
Maharashtra</t>
  </si>
  <si>
    <t>04.12.2020
17.12.2020</t>
  </si>
  <si>
    <t>17.02.2021
23.02.2021</t>
  </si>
  <si>
    <t>07.07.21</t>
  </si>
  <si>
    <t>Prof. S. M. Jawed Akhtar
Aligarh
Prof. Gulam Mohmad Shah
New Delhi</t>
  </si>
  <si>
    <t>06.01.2021
14.01.2021</t>
  </si>
  <si>
    <t>12.03.2021
30.04.2021</t>
  </si>
  <si>
    <t>08.07.21</t>
  </si>
  <si>
    <t>10.01.20</t>
  </si>
  <si>
    <t>Prof. D.P. Verma, Dharamshala
Prof. Satinder Kumar, Jammu</t>
  </si>
  <si>
    <t>08.09.20
19.11.20</t>
  </si>
  <si>
    <t>25.11.20
24.02.21</t>
  </si>
  <si>
    <t>10.05.2021</t>
  </si>
  <si>
    <t>05.11.20</t>
  </si>
  <si>
    <t>Prof. J.S. Jakhar
Sirsa
Prof. Amit Kkumar Pant
Almora</t>
  </si>
  <si>
    <t>16.11.20
16.11.20</t>
  </si>
  <si>
    <t>11.01.21
09.02.21</t>
  </si>
  <si>
    <t>09.10.20</t>
  </si>
  <si>
    <t>Prof. Rashmi Salpekar
New Delhi
Prof. Mohd. Husain
J&amp;K</t>
  </si>
  <si>
    <t>04.12.20
04.12.20</t>
  </si>
  <si>
    <t>07.01.21
27.01.21</t>
  </si>
  <si>
    <t>20.11.20</t>
  </si>
  <si>
    <t>Prof. Bhupinder Singh Virk
Patiala
Prof. Kamal Jeet Singh, Shimla</t>
  </si>
  <si>
    <t>04.02.21
04.02.21</t>
  </si>
  <si>
    <t>07.03.21
26.04.21</t>
  </si>
  <si>
    <t>09.06.2021</t>
  </si>
  <si>
    <t>18.06.2021</t>
  </si>
  <si>
    <t>13.12.19</t>
  </si>
  <si>
    <t>Prof. Manjit Singh Nijjar
Patiala
Prof. Mehraj Uddin Mir
J&amp;K</t>
  </si>
  <si>
    <t>03.07.20
17.07.20
3rd Ex. 
31.08.20</t>
  </si>
  <si>
    <t xml:space="preserve">21.10.20
01.02.21
</t>
  </si>
  <si>
    <t>20.08.19</t>
  </si>
  <si>
    <t>Prof. K.C. Joshi
Uttarakhand
Prof. Subir K. Bhattnagar
Lucknow</t>
  </si>
  <si>
    <t>12.10.20
12.10.20</t>
  </si>
  <si>
    <t>11.11.20
04.01.21</t>
  </si>
  <si>
    <t>Prof. Ashok Kumar Sidana
Rajasthan
Prof. Manjulika Srivastava
New Delhi</t>
  </si>
  <si>
    <t>16.12.2019
03.02.2020</t>
  </si>
  <si>
    <t>23.12.2019
13.05.2020</t>
  </si>
  <si>
    <t>Prof. B. N. Panda
Bhuvneshwar
Prof. P. K. Sahoo
Ahmedabad</t>
  </si>
  <si>
    <t>05.11.2020
18.11.2020</t>
  </si>
  <si>
    <t>09.02.2021
08.05.2021</t>
  </si>
  <si>
    <t>12.07.21</t>
  </si>
  <si>
    <t>Prof. D. Venkateshwarlu
New Delhi
Prod. Jayanti Das
Kolkata</t>
  </si>
  <si>
    <t>10.11.2020
26.05.2021</t>
  </si>
  <si>
    <t>15.07.21</t>
  </si>
  <si>
    <t>Prof. Amit Kauts
Amritsar
Prof. Romesh Chand 
Shimla</t>
  </si>
  <si>
    <t>26.04.2021
03.06.2021</t>
  </si>
  <si>
    <t>Prof. B.B. Singh
Aligarh
Prof. G.P. Sharma
Jaipur</t>
  </si>
  <si>
    <t>23.11.2020
22.01.2021</t>
  </si>
  <si>
    <t>08.04.2021
09.04.2021</t>
  </si>
  <si>
    <t>Prof. S.K. Yadav
Indore
Prof. U. N. Kendre
Mumbai</t>
  </si>
  <si>
    <t>04.06.2020
04.06.2020
09.02.2021
(Revised)</t>
  </si>
  <si>
    <t>29.07.2020
07.09.2020
08.04.2021</t>
  </si>
  <si>
    <t>19.12.18</t>
  </si>
  <si>
    <t>Prof. Vibhuti Bhushan Biswal
Shillong
Prof. K. P. Karunakkaran
Mumbai</t>
  </si>
  <si>
    <t>26.06.19
26.06.19</t>
  </si>
  <si>
    <t>13.011.19
09.03.20</t>
  </si>
  <si>
    <t>09.09.20</t>
  </si>
  <si>
    <t>Prof. Sushil Sharma
Rajasthan
Prof. V. K. Gupta
Kurukshetra</t>
  </si>
  <si>
    <t>19.11.20
19.11.20</t>
  </si>
  <si>
    <t>04.01.21
18.03.21</t>
  </si>
  <si>
    <t>01.11.21</t>
  </si>
  <si>
    <t xml:space="preserve">Prof. Annapurna Bhargava
Rajasthan
Prof. J.S. Dhillon
Longowal
</t>
  </si>
  <si>
    <t>26.03.21
26.03.21</t>
  </si>
  <si>
    <t>11.05.21
21.05.21</t>
  </si>
  <si>
    <t>28.07.21</t>
  </si>
  <si>
    <t>03.09.2020</t>
  </si>
  <si>
    <t>Prof. Amrik Singh Punni
Delhi
Prof. Updesh Kaur
Jammu</t>
  </si>
  <si>
    <t>23.11.2020
04.01.2021</t>
  </si>
  <si>
    <t>20.07.21</t>
  </si>
  <si>
    <t>23.08.21</t>
  </si>
  <si>
    <t>29.09.2020</t>
  </si>
  <si>
    <t>Prof. S. J. Manjunath
Mysore
Prof. Murli Krishna Panapula
Ananthapuramu
Prof. Pankaj Attri
U.P.</t>
  </si>
  <si>
    <t>18.01.2021
18.01.2021
22.01.2021</t>
  </si>
  <si>
    <t>05.03.2021
18.03.2021
22.04.2021</t>
  </si>
  <si>
    <t xml:space="preserve">Prof. Basavaraj  S. Venni
Karnataka
Dr. S. K. Sanora
Gujarat
Prof. P. N. Harikumar
Kerala
</t>
  </si>
  <si>
    <t>03.02.2021
03.02.2021
03.02.2021</t>
  </si>
  <si>
    <t>17.03.2021
06.04.2021
08.04.2021</t>
  </si>
  <si>
    <t>25.02.2021</t>
  </si>
  <si>
    <t xml:space="preserve">Prof. Suhma Sharma
Shimla
Prof. Daljit Singh Arora
Amritsar
</t>
  </si>
  <si>
    <t>08.04.2021
08.04.2021</t>
  </si>
  <si>
    <t>27.04.2021
02.06.2021</t>
  </si>
  <si>
    <t>30.07.21</t>
  </si>
  <si>
    <t>24.08.2021</t>
  </si>
  <si>
    <t xml:space="preserve">08.03.2021
</t>
  </si>
  <si>
    <t>Prof. Chanderdeep Tondon
U.P.
Dr. G.S. Kochar
Ludhiana</t>
  </si>
  <si>
    <t>04.05.2021
27.05.2021</t>
  </si>
  <si>
    <t>21.10.2020</t>
  </si>
  <si>
    <t xml:space="preserve">Prof. S.K. Barik
Lucknow
Prof. Meenu Sood
Solan
</t>
  </si>
  <si>
    <t>09.03.2021
20.03.2021</t>
  </si>
  <si>
    <t>26.04.2021</t>
  </si>
  <si>
    <t>25.11.2020</t>
  </si>
  <si>
    <t xml:space="preserve">Prof. Sangit Kumar 
M.P.
Prof. Mamta R. Lanjewar
Nagpur
</t>
  </si>
  <si>
    <t>09.04.2021
09.04.2021</t>
  </si>
  <si>
    <t>23.05.2021
21.06.2021</t>
  </si>
  <si>
    <t>10.08.21</t>
  </si>
  <si>
    <t>06.11.2020</t>
  </si>
  <si>
    <t xml:space="preserve">Prof. B.M. Jain
Jaipur
Prof. Tridiv Chakkraborty
Kolkata
</t>
  </si>
  <si>
    <t>07.01.2021
09.02.2021</t>
  </si>
  <si>
    <t>24.03.2021
17.05.2021</t>
  </si>
  <si>
    <t>Prof. Harish K. Thakkur
Shimla
Prof. Pushpa Motiyani
Ahmedabad</t>
  </si>
  <si>
    <t>18.09.2020
18.12.2020</t>
  </si>
  <si>
    <t>14.12.2020
02.06.2021</t>
  </si>
  <si>
    <t>Prof. Jai S. Singh
Prayagraj
Prof. Satya Praksh
Meerut</t>
  </si>
  <si>
    <t>11.01.21
22.01.21</t>
  </si>
  <si>
    <t>10.03.21
12.04.21</t>
  </si>
  <si>
    <t>30.04.2019</t>
  </si>
  <si>
    <t>Prof. Tejinder Kaur
Patiala
Prof. Sucheta Pathania
Jammu</t>
  </si>
  <si>
    <t>10.05.2019
05.12.2019
20.01.2020</t>
  </si>
  <si>
    <t>19.05.2020
18.08.2020</t>
  </si>
  <si>
    <t>23.11.20</t>
  </si>
  <si>
    <t>30.06.20</t>
  </si>
  <si>
    <t>Prof. Paulson Samuel
Prayagraj
Prof. S.V. Deosarkar
Maharashtra</t>
  </si>
  <si>
    <t>28.09.20
18.11.20</t>
  </si>
  <si>
    <t>10.03.21
05.04.21</t>
  </si>
  <si>
    <t xml:space="preserve">14.09.20
</t>
  </si>
  <si>
    <t xml:space="preserve">Dr. Bhupinder Singh
New Delhi
Prof. Anil Kumar
Jhansi
</t>
  </si>
  <si>
    <t>17.03.21
17.03.21</t>
  </si>
  <si>
    <t>01.05.21
04.06.21</t>
  </si>
  <si>
    <t>11.08.21</t>
  </si>
  <si>
    <t>16.08.21</t>
  </si>
  <si>
    <t>17.11.20</t>
  </si>
  <si>
    <t>Prof. Devdutta Ratna
Maharashtra
Prof. Reena Singhal
Kanpur</t>
  </si>
  <si>
    <t>22.01.21
22.01.21</t>
  </si>
  <si>
    <t>10.03.21
15.03.21</t>
  </si>
  <si>
    <t>13.08.21</t>
  </si>
  <si>
    <t>19.01.21</t>
  </si>
  <si>
    <t xml:space="preserve">Prof. Brahnjit Singh
Haryana
Prof. Amalendu Patnaik
Uttarakkhand
</t>
  </si>
  <si>
    <t>24.02.21
24.02.21</t>
  </si>
  <si>
    <t>25.04.21
27.04.21</t>
  </si>
  <si>
    <t>Prof. R. K. Garg
Jalandhar
Prof. Mohan Lal Aggarwal
Faridabad, Haryana</t>
  </si>
  <si>
    <t>23.02.21
23.02.21</t>
  </si>
  <si>
    <t>18.03.21
09.04.21</t>
  </si>
  <si>
    <t>Prof. Mainuddin 
New Delhi
Prof. Nabendu Chakki
Kolkata</t>
  </si>
  <si>
    <t>04.03.21
26.03.21</t>
  </si>
  <si>
    <t>02.05.21
04.05.21</t>
  </si>
  <si>
    <t>04.02.2020</t>
  </si>
  <si>
    <t>Prof. Alok Dass
Kanpur
Prof. P.N. Sharma
Palampur</t>
  </si>
  <si>
    <t>06.07.2020
17.08.2020</t>
  </si>
  <si>
    <t>20.08.21</t>
  </si>
  <si>
    <t>11.11.2020</t>
  </si>
  <si>
    <t>Prof. S. Karutha Pandian
Tamilnadu
Prof. G.S. Prasad
Hyderabad</t>
  </si>
  <si>
    <t>17.12.2020
17.12.2020</t>
  </si>
  <si>
    <t>05.03.2021
30.05.2021</t>
  </si>
  <si>
    <t>Prof. Subha Roy
Kolkata
Prof. M. Romesh Singh
Hyderabad</t>
  </si>
  <si>
    <t>22.01.2021
08.02.2021</t>
  </si>
  <si>
    <t>15.03.2021
16.04.2021</t>
  </si>
  <si>
    <t xml:space="preserve">Prof. Poonam Tondon
Lucknow
Prof. D. K. Awasthi
Dehradun
</t>
  </si>
  <si>
    <t>26.02.2021
31.03.2021</t>
  </si>
  <si>
    <t>23.05.2021
05.07.2021</t>
  </si>
  <si>
    <t>17.08.21</t>
  </si>
  <si>
    <t>22.09.2020</t>
  </si>
  <si>
    <t xml:space="preserve">Prof. R. Nagarajan
Hyedrabad
Prof. Bala Manimaran
Pudducherry
</t>
  </si>
  <si>
    <t>01.12.2020
09.12.2020</t>
  </si>
  <si>
    <t>29.03.2021
30.06.2021</t>
  </si>
  <si>
    <t>26.08.21</t>
  </si>
  <si>
    <t>Prof. K. Murlidharan
Vadodara
Prof. Shalab 
Kanpur</t>
  </si>
  <si>
    <t>16.03.2021
22.04.2021</t>
  </si>
  <si>
    <t>04.06.2021
09.07.2021</t>
  </si>
  <si>
    <t>12.08.21</t>
  </si>
  <si>
    <t>13..08.19
Revised
19.05.21</t>
  </si>
  <si>
    <t>Prof. Guru Prashad Satsangi
Agra
Prof. Snita Rani Sehrwat
Rohtak</t>
  </si>
  <si>
    <t xml:space="preserve">05.11.19
26.05.21
</t>
  </si>
  <si>
    <t>09.12.19
20.07.21</t>
  </si>
  <si>
    <t>25.08.21</t>
  </si>
  <si>
    <t>02.09.21</t>
  </si>
  <si>
    <t>18.12.2020</t>
  </si>
  <si>
    <t xml:space="preserve">Prof. K.N. Mohana
Karnataka
Prof. D. D. Pathak
Dhanbad
</t>
  </si>
  <si>
    <t>12.02.2021
23.02.2021</t>
  </si>
  <si>
    <t>12.04.2021
24.05.2021</t>
  </si>
  <si>
    <t>09.08.21</t>
  </si>
  <si>
    <t>24.08.21</t>
  </si>
  <si>
    <t>Prof. Dilip D. Dhavale
Pune
Prof. D. Vasavaiah
Hyderabad</t>
  </si>
  <si>
    <t>21.10.2020
21.10.2020</t>
  </si>
  <si>
    <t>01.12.2020
07.01.2021</t>
  </si>
  <si>
    <t>01.09.21</t>
  </si>
  <si>
    <t>Prof. Chandana Bhattachary
Kolkata
Prof. B. K. Nayak
Mumbai</t>
  </si>
  <si>
    <t>24.05.2021
07.07.2021</t>
  </si>
  <si>
    <t>31.08.21</t>
  </si>
  <si>
    <t>16.12.2020</t>
  </si>
  <si>
    <t>Prof. Bala Kishan
Hyderabad
Prof. Binu Sangwan
Rohtak</t>
  </si>
  <si>
    <t>10.06.2021
16.07.2021</t>
  </si>
  <si>
    <t>27.08.21</t>
  </si>
  <si>
    <t>09.12.2020</t>
  </si>
  <si>
    <t>Prof. Ramesh H. Makwana
Gujrat
Prof. Manish K. Verma
Luckknow</t>
  </si>
  <si>
    <t>24.02.2021
05.03.2021</t>
  </si>
  <si>
    <t>22.03.2021
08.06.2021</t>
  </si>
  <si>
    <t>30.09.2020</t>
  </si>
  <si>
    <t>Prof. Manish 
Gujarat
Prof. Rajindra Prasad
Bihar</t>
  </si>
  <si>
    <t>11.11.2020
19.11.2020</t>
  </si>
  <si>
    <t>29.01.2021
24.07.2021</t>
  </si>
  <si>
    <t>Prof. R. Dhanasekara Pandian
Bangaloru
Prof. Ankur Saxena
Gujarat</t>
  </si>
  <si>
    <t>09.12.2020
17.12.2020</t>
  </si>
  <si>
    <t>16.03.2021
26.04.2021</t>
  </si>
  <si>
    <t>Prof. Chhanda Chatterjee
West Bengal
Prof. M. Y. Ganai
Srinagar</t>
  </si>
  <si>
    <t>02.03.2021
12.04.2021</t>
  </si>
  <si>
    <t>06.09.21</t>
  </si>
  <si>
    <t>Prof. Anil K. Joshi
Nainital
Prof. Naryani Gupta 
New Delhi</t>
  </si>
  <si>
    <t>09.03.2021
15.03.2021</t>
  </si>
  <si>
    <t>17.05.2021
21.05.2021</t>
  </si>
  <si>
    <t>Prof. Brijesh Kumar Shukla
Lucknow
Prof. A.R. Mishra
West Bengal</t>
  </si>
  <si>
    <t>22.01.2021
15.03.2021</t>
  </si>
  <si>
    <t>25.02.2021
22.04.2021</t>
  </si>
  <si>
    <t>Prof. Roshan Lal Sharma
H.P.
Prof. M. Rizwan Khan
Aligarh</t>
  </si>
  <si>
    <t>05.03.2021
30.06.2021</t>
  </si>
  <si>
    <t>Prof. Onkar Nath Upadhyay
Lucknow
Prof. Meenakshi  F. Paul
Shimla</t>
  </si>
  <si>
    <t>05.05.2021
05.05.2021</t>
  </si>
  <si>
    <t>18.06.2021
06.07.2021</t>
  </si>
  <si>
    <t>Prof. V.K. Dabas
Gwalior
Prof. Usha Rani
Kurukshetra</t>
  </si>
  <si>
    <t>02.03.21
19.03.21</t>
  </si>
  <si>
    <t>18.06.21
16.04.21</t>
  </si>
  <si>
    <t xml:space="preserve">Prof. R.P. Das
New Delhi
P rof. Tanuja Aggarwala
Delhi
Prof. J. K. Sharma
Lucknow
</t>
  </si>
  <si>
    <t xml:space="preserve">04.09.2020
23.09.2020
23.09.2020
</t>
  </si>
  <si>
    <t>30.11.2020
04.06.2021</t>
  </si>
  <si>
    <t>Prof. Akkhil Mishra
Varanasi
Prof. D.S. Chundawat
Rajasthan
Prof. S. K. Srivastava
Uttarakhand</t>
  </si>
  <si>
    <t>22.01.2021
15.02.2021
15.02.2021</t>
  </si>
  <si>
    <t>23.02.2021
21.06.2021
12.06.2021</t>
  </si>
  <si>
    <t>19.08.21</t>
  </si>
  <si>
    <t>Prof. K.K. Sangle
Mumbai
Prof. Amjad Masood
Aligarh</t>
  </si>
  <si>
    <t>18.03.21
07.04.21</t>
  </si>
  <si>
    <t>29.07.20</t>
  </si>
  <si>
    <t>Prof. Ajit Kumar Saxena
Patna
Prof. Mohd. Iqbal Allam
New Delhi</t>
  </si>
  <si>
    <t>13.08.20
13.08.20</t>
  </si>
  <si>
    <t>07.12.20
01.10.20</t>
  </si>
  <si>
    <t>28.10.21</t>
  </si>
  <si>
    <t>31.07.2020</t>
  </si>
  <si>
    <t>Prof. Subodh Kumar Jain, Sagar
Prof. Rajeeva Gaur, Faizabad</t>
  </si>
  <si>
    <t>13.09.2020
27.10.2020
11.05.2021
(3rd Examiner)</t>
  </si>
  <si>
    <t>10.12.2020
14.07.2021</t>
  </si>
  <si>
    <t>08.09.2021</t>
  </si>
  <si>
    <t>30.09.2021</t>
  </si>
  <si>
    <t>09.09.21</t>
  </si>
  <si>
    <t>Prof. S.S. Kanwar
H.P.
Prof. Jaya Chatuvedi
Uttarakhand</t>
  </si>
  <si>
    <t>05.03.2021
05.03.2021</t>
  </si>
  <si>
    <t>16.04.21
15.04.21</t>
  </si>
  <si>
    <t>13.09.21</t>
  </si>
  <si>
    <t>Prof. A.B. Pant
U.P.
Prof. Anil  Kumar Mantha
Bathinda</t>
  </si>
  <si>
    <t>19.05.21
19.05.21</t>
  </si>
  <si>
    <t>30.06.21
29.07.21</t>
  </si>
  <si>
    <t>07.09.21</t>
  </si>
  <si>
    <t>07.12.20</t>
  </si>
  <si>
    <t>Prof. Deepak K. Midya
West Bengal
Prof. Manoj Kumar Singh
Delhi</t>
  </si>
  <si>
    <t>18.01.21
22.01.21</t>
  </si>
  <si>
    <t>17.02.21
24.02.21</t>
  </si>
  <si>
    <t xml:space="preserve">Prof. J. P. N. Rai
Uttarakhand
Prof. Avinash Kaur Nagpal
Amritsar
</t>
  </si>
  <si>
    <t>08.04.21
01.06.21</t>
  </si>
  <si>
    <t>14.07.21
26.07.21</t>
  </si>
  <si>
    <t>Prof. Surya Pratap Singh
U.P.
Prof. Alpna Sharma
New Delhi</t>
  </si>
  <si>
    <t>01.04.21
08.04.21</t>
  </si>
  <si>
    <t>06.07.21
03.08.21</t>
  </si>
  <si>
    <t>Prof. Anirvan Siddhanta
Kolkata
Prof. B. S. Vishwanath
Mysore</t>
  </si>
  <si>
    <t>03.02.21
05.03.21</t>
  </si>
  <si>
    <t>21.03.21
17.06.21</t>
  </si>
  <si>
    <t>21.09.21</t>
  </si>
  <si>
    <t>24.09.21</t>
  </si>
  <si>
    <t>Prof. Daksha Lohia
Delhi
Prof. Avinash C. Sharma
Delhi</t>
  </si>
  <si>
    <t>26.05.21
26.05.21</t>
  </si>
  <si>
    <t>27.07.21
03.08.21</t>
  </si>
  <si>
    <t>08.09.21</t>
  </si>
  <si>
    <t>20.09.21</t>
  </si>
  <si>
    <t xml:space="preserve">Prof. A.Ilangovan
Tamilnadu
Prof. M. S. Singh
Varanasi
</t>
  </si>
  <si>
    <t>01.04.2021
26.07.2021</t>
  </si>
  <si>
    <t>14.09.21</t>
  </si>
  <si>
    <t>15.09.21</t>
  </si>
  <si>
    <t>07.10.2020</t>
  </si>
  <si>
    <t xml:space="preserve">Prof. Roop Krishen Khar
Haryana
Prof. T. P. Sahoo
New Delhi
</t>
  </si>
  <si>
    <t>16.02.2021
31.03.2021</t>
  </si>
  <si>
    <t>16.04.2021
02.07.2021</t>
  </si>
  <si>
    <t>Prof. Shawkat Ahmed Sah
Srinagar
Prof. Shah Allam 
U.P.</t>
  </si>
  <si>
    <t>23.04.2021
23.04.2021</t>
  </si>
  <si>
    <t>22.07.2021
08.08.2021</t>
  </si>
  <si>
    <t>30.09.21</t>
  </si>
  <si>
    <t>07.12.2020</t>
  </si>
  <si>
    <t>Prof. Singhamani P. 
Tamilnadu
Prof. Chandra Shekhar
Maharashtra</t>
  </si>
  <si>
    <t>11.05.2021
22.06.2021</t>
  </si>
  <si>
    <t xml:space="preserve">Prof. Sanjeev Bansal
Kurukshetra 
Prof. Padam S. Bisht
Nainital
</t>
  </si>
  <si>
    <t>19.01.2021
22.01.2021</t>
  </si>
  <si>
    <t>30.03.2021
22.06.2021</t>
  </si>
  <si>
    <t>10.09.21</t>
  </si>
  <si>
    <t xml:space="preserve">Prof. M.C. Sati
Uttarakhand
Prof. Rakesh Raman
Varanasi
</t>
  </si>
  <si>
    <t>02.03.2021
16.03.2021</t>
  </si>
  <si>
    <t>27.04.2021
21.06.2021</t>
  </si>
  <si>
    <t>03.09.21</t>
  </si>
  <si>
    <t>01.12.2020</t>
  </si>
  <si>
    <t>Prof. Jaswinder Singh Brar
Patiala
Prof. A. Subarao
Gujarat</t>
  </si>
  <si>
    <t>25.02.2021
25.02.2021</t>
  </si>
  <si>
    <t>19.04.2021
23.07.2021</t>
  </si>
  <si>
    <t xml:space="preserve">Prof. Sibaji Pritam Basu
West Bengal
Prof. A. Subramanyam Raju
Pudducherry
</t>
  </si>
  <si>
    <t>20.03.2021
04.06.2021</t>
  </si>
  <si>
    <t>10.05.2021
07.07.2021</t>
  </si>
  <si>
    <t>Prof. Harish K. Thakur, Shimla
Prof. Baljit Singh Mann, Jammu</t>
  </si>
  <si>
    <t>16.03.2021
20.03.2021</t>
  </si>
  <si>
    <t>10.05.2021
27.07.2021</t>
  </si>
  <si>
    <t>14.09.2021</t>
  </si>
  <si>
    <t>03.08.2020</t>
  </si>
  <si>
    <t>Prof. Piyush Kamal Sinha
Bihar
Prof. Shyam Narayan Singh
Itanagar</t>
  </si>
  <si>
    <t>10.03.2021
04.07.2021</t>
  </si>
  <si>
    <t>06.03.20</t>
  </si>
  <si>
    <t>Prof. D. Rajeev 
Kochi
Prof. M. Afzal Wani
Delhi</t>
  </si>
  <si>
    <t>19.08.20
23.09.20</t>
  </si>
  <si>
    <t>12.11.20
02.03.21</t>
  </si>
  <si>
    <t>Prof. Jeet Ram
Shimla
Propf. Hukum Chand
Haryana</t>
  </si>
  <si>
    <t>05.07.2021
05.07.2021</t>
  </si>
  <si>
    <t>03.08.2021
13.08.2021</t>
  </si>
  <si>
    <t>11.09.21</t>
  </si>
  <si>
    <t>16.03.2021</t>
  </si>
  <si>
    <t xml:space="preserve">Prof. K. Murli Rajan 
Tamilnadu
Prof. Surinder Kumar
Shimla
</t>
  </si>
  <si>
    <t>07.06.2021
23.06.2021</t>
  </si>
  <si>
    <t>29.06.2021
09.08.2021</t>
  </si>
  <si>
    <t>17.09.21</t>
  </si>
  <si>
    <t xml:space="preserve">Prof. S. K. Tyagi
Indore
Prof. Harban Singh
Shimla
</t>
  </si>
  <si>
    <t>10.06.2021
10.06.2021</t>
  </si>
  <si>
    <t>15.07.2021
23.07.2021</t>
  </si>
  <si>
    <t>Prof. R. S. Mani
Vadodara
Prof. Madhu Kapani
A.P.</t>
  </si>
  <si>
    <t>03.06.2021
03.06.2021</t>
  </si>
  <si>
    <t>28.06.2021
28.06.2021</t>
  </si>
  <si>
    <t>Prof. D. Srinivas Kumar
A.P.
Prof. Vijaya Rani Dhoundiyal
Uttarakhand</t>
  </si>
  <si>
    <t>03.02.2021
24.02.2021</t>
  </si>
  <si>
    <t>27.04.2021
04.08.2021</t>
  </si>
  <si>
    <t>Prof. A.A. Ansari
Varanasi
Dr. Amal Kumar 
Gujarat
Prof. M.S. Kkhan
Lucknow</t>
  </si>
  <si>
    <t>04.02.2021
04.02.2021
04.02.2021</t>
  </si>
  <si>
    <t>02.03.2021
05.07.2021
15.07.2021</t>
  </si>
  <si>
    <t xml:space="preserve">18.06.2020
</t>
  </si>
  <si>
    <t>Prof. G. Arun Kumar
Cheennai
Prof. V. K. Gupta
Indore
Prof. Ajay Pandey
Ahmedabad</t>
  </si>
  <si>
    <t>03.07.2020
03.07.2020
19.01.2021</t>
  </si>
  <si>
    <t>16.06.2021
24.05.2021
28.07.2021</t>
  </si>
  <si>
    <t>Prof. A.S. Achal Kumar
Assam
Prof. V.R. Pedireddi
Bhuvneshwar</t>
  </si>
  <si>
    <t>25.02.2021
10.03.2021</t>
  </si>
  <si>
    <t>31.05.2021
02.07.2021</t>
  </si>
  <si>
    <t>16.09.21</t>
  </si>
  <si>
    <t xml:space="preserve">Prof. Bhisma Kumar Patel
Assam
Prof. Naseem Ahmed
Roorkee
</t>
  </si>
  <si>
    <t>12.01.2021
12.01.2021</t>
  </si>
  <si>
    <t>20.02.2021
10.03.2021</t>
  </si>
  <si>
    <t>02.09.2021</t>
  </si>
  <si>
    <t>Prof. Sonika 
Hisar
Prof. K.S. Dhindsa
Hisar</t>
  </si>
  <si>
    <t>19.05.2021
07.07.2021</t>
  </si>
  <si>
    <t>23.07.2021
04.08.2021</t>
  </si>
  <si>
    <t>22.09.21</t>
  </si>
  <si>
    <t>10.02.2021</t>
  </si>
  <si>
    <t>Prof. Kana M. Sureshan
Kerala
Prof. D. Ravi Shankaran
Tamilandu</t>
  </si>
  <si>
    <t>05.03.2021
26.03.2021</t>
  </si>
  <si>
    <t>14.05.2021
09.08.2021</t>
  </si>
  <si>
    <t>28.09.21</t>
  </si>
  <si>
    <t>18.10.21</t>
  </si>
  <si>
    <t>21.05.2021</t>
  </si>
  <si>
    <t>Prof. Jaidip Sain
West Bengal
Prof. Arun Kumar
Raipur</t>
  </si>
  <si>
    <t>11.06.2021
11.06.2021</t>
  </si>
  <si>
    <t>27.07.2021
09.08.2021</t>
  </si>
  <si>
    <t>11.02.2021</t>
  </si>
  <si>
    <t>Prof. Prafulla K. Jha
Vadoidara
Prof. Rajendra Kumar Singh
Varanasi</t>
  </si>
  <si>
    <t>18.05.2021
18.06.2021</t>
  </si>
  <si>
    <t>Prof. S.L. Kothari
Jaipur
Prof. S.B. Babbar
Delhi</t>
  </si>
  <si>
    <t>05.03.2021
12.05.2021</t>
  </si>
  <si>
    <t>29.09.21</t>
  </si>
  <si>
    <t>08.04.2021</t>
  </si>
  <si>
    <t>Prof. Mamta B. Shah
Ahmedabad
Prof. D. Sathyanayan
Tamilnadu</t>
  </si>
  <si>
    <t>22.04.2021
20.05.2021</t>
  </si>
  <si>
    <t>10.07.2021
04.08.2021</t>
  </si>
  <si>
    <t>05.06.2020</t>
  </si>
  <si>
    <t>Prof. Ashish Saxena
Ahmedabad
Prof. Debal K. Singha Rao
New Delhi</t>
  </si>
  <si>
    <t>08.09.2020
10.09.2020</t>
  </si>
  <si>
    <t>10.11.2020
17.11.2020</t>
  </si>
  <si>
    <t xml:space="preserve">Prof. Syed Noman Ahmed
Aligarh
Prof. Dipankar Sain Gupta
Jammu
</t>
  </si>
  <si>
    <t>23.02.2021
23.02.2021</t>
  </si>
  <si>
    <t>18.03.2021
03.08.2021</t>
  </si>
  <si>
    <t>23.09.21</t>
  </si>
  <si>
    <t>20.11.2020</t>
  </si>
  <si>
    <t xml:space="preserve">Prof. R. Indra 
Mysore
Prof. Abha Chauhan
Jammu
</t>
  </si>
  <si>
    <t>18.06.2021
28.07.2021</t>
  </si>
  <si>
    <t>04.10.21</t>
  </si>
  <si>
    <t>08.10.21</t>
  </si>
  <si>
    <t>23.12.2020</t>
  </si>
  <si>
    <t>Prof. Y. Srikkanth 
Mysore
Prof. Gopi Nath Sharma
Rajasthan</t>
  </si>
  <si>
    <t>19.07.2021
20.07.2021</t>
  </si>
  <si>
    <t>01.01.2021</t>
  </si>
  <si>
    <t xml:space="preserve">Prof. M S. Chauhan
Kurukshetra
prof. Vivek Pandey
Gwaliour
</t>
  </si>
  <si>
    <t>26.03.2021
11.05.2021</t>
  </si>
  <si>
    <t>04.05.2021
06.08.2021</t>
  </si>
  <si>
    <t>Prof. Kalpana Purohit
Rajasthan
Prof. Anup Singh Beniwal
Nbew Delhi</t>
  </si>
  <si>
    <t>10.03.2021
07.04.2021</t>
  </si>
  <si>
    <t>28.06.2021
05.08.2021</t>
  </si>
  <si>
    <t>05.01.2021</t>
  </si>
  <si>
    <t>Prof. Hari Dutt Sharma
Praygraj
Prof. Ranjeet Behra
Delhi</t>
  </si>
  <si>
    <t>20.03.2021
20.03.2021</t>
  </si>
  <si>
    <t>26.04.2021
18.05.21</t>
  </si>
  <si>
    <t>Prof. Sudha Jitender
Amritsar
Prof. Ravi Kumar Anu
Patiala</t>
  </si>
  <si>
    <t>29.07.2020
29.07.2020
27.04.2021
(Revised)</t>
  </si>
  <si>
    <t>23.11.2020
12.01.2021
15.06.2021</t>
  </si>
  <si>
    <t>Prof. Hari Mohan
Firozabad
Prof. Puran Chand Tondon
Delhi</t>
  </si>
  <si>
    <t>11.02.2021
09.04.21</t>
  </si>
  <si>
    <t>Prof. S. S. Jaswal
Shimla
Prof. Mohd. Ahmed
Lucknow</t>
  </si>
  <si>
    <t>03.03.21
03.03.21</t>
  </si>
  <si>
    <t>30.04.21
09.08.21</t>
  </si>
  <si>
    <t>Prof. Roohani Naaz
Srinagar
Prof. Jyoti Singhai
M.P.</t>
  </si>
  <si>
    <t>24.02.21
16.03.21</t>
  </si>
  <si>
    <t>26.04.21
19.07.21</t>
  </si>
  <si>
    <t>26.03.2019</t>
  </si>
  <si>
    <t xml:space="preserve">Prof. Vijay Sharma
Roorkee
Prof. Bilal Mustafa Khan
Aligarh
Prof. Anil Bhatt 
Pilani
</t>
  </si>
  <si>
    <t>11.07.2019
19.07.2019
29.07.2019</t>
  </si>
  <si>
    <t>21.08.2019
26.08.2019
09.09.2019</t>
  </si>
  <si>
    <t>Prof. M. Israrul Haque
Aligarh
Dr. Cynthia Menezes       
Bangaloru
Prof. R.C. S. Rajpurihit
Jodhpur</t>
  </si>
  <si>
    <t>22.01.2021
02.02.2021
09.02.2021</t>
  </si>
  <si>
    <t>25.03.2021
11.07.2021
27.07.2021</t>
  </si>
  <si>
    <t xml:space="preserve">Prof. Lovely Sharma
Aligarh
Prof. Sharmila Tailor
Jaipur
</t>
  </si>
  <si>
    <t>24.03.2021
08.04.2021</t>
  </si>
  <si>
    <t>01.07.2021
27.05.2021</t>
  </si>
  <si>
    <t>13.10.21</t>
  </si>
  <si>
    <t xml:space="preserve">Prof. Vinod Kumar C. S. 
Karnatakka
Prof. I.S. Bright Singh
Kerala
</t>
  </si>
  <si>
    <t>11.12.2020
23.12.2020</t>
  </si>
  <si>
    <t>06.04.2021
11.05.2021</t>
  </si>
  <si>
    <t>29.10.2021</t>
  </si>
  <si>
    <t>12.04.2021</t>
  </si>
  <si>
    <t>Prof. Ramesh Chandra
Roorkee
Prof. Amita Chandra
Delhi</t>
  </si>
  <si>
    <t>04.06.2021
17.06.2021</t>
  </si>
  <si>
    <t>14.07.2021
20.07.2021</t>
  </si>
  <si>
    <t>12.10.21</t>
  </si>
  <si>
    <t>03.02.2021</t>
  </si>
  <si>
    <t>Dr. Aruna Kaushik
Delhi
Dr. Vinod Kumar Dangwal
Patiala</t>
  </si>
  <si>
    <t>26.03.2021
06.04.2021</t>
  </si>
  <si>
    <t>15.07.2021
24.08.2021</t>
  </si>
  <si>
    <t>25.10.21</t>
  </si>
  <si>
    <t>Prof. Rakesh Kumar Mahajan
Amritsar
Prof. Suvarcha Chauhan
Shimla</t>
  </si>
  <si>
    <t>20.05.2021
26.07.2021</t>
  </si>
  <si>
    <t>11.10.21</t>
  </si>
  <si>
    <t xml:space="preserve">Prof. Rakesh Singh
Pudducherry
Prof. Pradyot Prakksh
Varanasi
</t>
  </si>
  <si>
    <t>02.06.2021
02.06.2021</t>
  </si>
  <si>
    <t>28.07.2021
09.08.2021</t>
  </si>
  <si>
    <t>22.04.2021</t>
  </si>
  <si>
    <t>Prof. Kuldeep Krishan Sharma
Jammu
Prof. Kirpal Datt Joshi
Lucknow</t>
  </si>
  <si>
    <t>15.07.2021
15.07.2021</t>
  </si>
  <si>
    <t>13.08.2021
23.08.2021</t>
  </si>
  <si>
    <t>Prof. Dilip Kumar Medhi
Assam
Prof. Suchitra Malik
Uttarakhand</t>
  </si>
  <si>
    <t>27.04.2021
27.04.2021</t>
  </si>
  <si>
    <t>29.06.2021
14.07.2021</t>
  </si>
  <si>
    <t xml:space="preserve">Prof. Saraswati Bhalla
H.P.
Prof. Alok Gupta
Gujarat
</t>
  </si>
  <si>
    <t>26.05.2021
26.05.2021</t>
  </si>
  <si>
    <t>09.07.2021
23.08.2021</t>
  </si>
  <si>
    <t>19.10.21</t>
  </si>
  <si>
    <t>27.10.21</t>
  </si>
  <si>
    <t>Prof. Harbhajan Singh Bhatia
Amritsar
Prof. Manjit Singh
Delhi</t>
  </si>
  <si>
    <t>04.08.2021
04.08.2021</t>
  </si>
  <si>
    <t>06.09.2021
27.10.21</t>
  </si>
  <si>
    <t>07.07.2020</t>
  </si>
  <si>
    <t xml:space="preserve">Prof. Madhurita Choudhary
Vadodara
Prof. Monika Sethi
Jammu
</t>
  </si>
  <si>
    <t>07.10.2020
18.01.2021</t>
  </si>
  <si>
    <t>28.02.2021
09.07.2021</t>
  </si>
  <si>
    <t>05.10.21</t>
  </si>
  <si>
    <t>06.10.21</t>
  </si>
  <si>
    <t xml:space="preserve">Prof. H.B. Patel
Gujarat
Prof. Pankkaj Arora
Delhi
</t>
  </si>
  <si>
    <t>04.06.2021
02.07.2021</t>
  </si>
  <si>
    <t>02.08.2021
23.08.2021</t>
  </si>
  <si>
    <t>04.03.2020</t>
  </si>
  <si>
    <t>Prof. Ajay Kumar 
Indore
Prof. Jamir Ullah Kkhan
Aligarh</t>
  </si>
  <si>
    <t>05.11.2020
02.12.2020
22.01.2021</t>
  </si>
  <si>
    <t>12.01.2021
12.02.2021</t>
  </si>
  <si>
    <t xml:space="preserve">Prof. Kuldeep Singh 
Amritsar
Prof. Kirori Singh
Jaipur
</t>
  </si>
  <si>
    <t>28.04.2021
23.08.2021</t>
  </si>
  <si>
    <t>20.05.2021</t>
  </si>
  <si>
    <t>Prof. C.P. Bhartwal
Nainital
Prof. Ashok Sharma
Jaipur</t>
  </si>
  <si>
    <t>19.07.2021
19.07.2021</t>
  </si>
  <si>
    <t>21.08.2021
05.09.2021</t>
  </si>
  <si>
    <t xml:space="preserve">Prof. Debashish Acharya
Hyderabad
Prof. Arpana Negi
Shimla
</t>
  </si>
  <si>
    <t>28.01.2021
31.08.2021</t>
  </si>
  <si>
    <t>30.04.2021</t>
  </si>
  <si>
    <t xml:space="preserve">Prof. H.P. Sharma
Varanasi
Prof. N. M. Singh
Vadodara
</t>
  </si>
  <si>
    <t>06.07.2021
06.07.2021</t>
  </si>
  <si>
    <t>13.08.2021
21.09.2021</t>
  </si>
  <si>
    <t>16.11.2021</t>
  </si>
  <si>
    <t>02.11.21</t>
  </si>
  <si>
    <t>31.03.2021</t>
  </si>
  <si>
    <t>Prof. M. N. Patel
Gujarata
Prof. V. K. Sharma
Lucknow</t>
  </si>
  <si>
    <t>06.08.2021
08.09.2021</t>
  </si>
  <si>
    <t>05.04.2021</t>
  </si>
  <si>
    <t>Prof. Shakeel Ahmed
Aligarh
Prof. V. K. Singh
Varanasi</t>
  </si>
  <si>
    <t>31.08.2021
27.08.2021</t>
  </si>
  <si>
    <t>29.10.21</t>
  </si>
  <si>
    <t>10.11.21</t>
  </si>
  <si>
    <t>16.01.2021</t>
  </si>
  <si>
    <t>Prof. Ram Sumer Yadav
Lucknow
Prof. Gopa Bandhu Mishra
Gujarat</t>
  </si>
  <si>
    <t>25.05.2021
25.05.2021</t>
  </si>
  <si>
    <t>23.06.2021
19.07.2021</t>
  </si>
  <si>
    <t>08.02.2019</t>
  </si>
  <si>
    <t xml:space="preserve">Prof. Vanashree 
Varanasi
Prof. G.J. V. Prasad
New Delhi
</t>
  </si>
  <si>
    <t>11.03.2019
22.04.2019</t>
  </si>
  <si>
    <t>03.07.2019
08.03.2020</t>
  </si>
  <si>
    <t>14.02.22</t>
  </si>
  <si>
    <t xml:space="preserve">Prof. Idd Mohd. Ansari
Patna
Prof. Gh. Rasool Jan
Srinagar
</t>
  </si>
  <si>
    <t>27.01.2021
24.03.2021</t>
  </si>
  <si>
    <t>15.02.2021</t>
  </si>
  <si>
    <t xml:space="preserve">Prof. Dalbir Singh
Amritsar
Prof. Chakradhar Behra
Pudducherry </t>
  </si>
  <si>
    <t>27.04.2021
10.06.2021</t>
  </si>
  <si>
    <t>23.06.2021
03.08.2021</t>
  </si>
  <si>
    <t>Prof. Pradeep Sachdeva
Kurukshetra
Prof. B. M. Chitlangi
Rajasthan</t>
  </si>
  <si>
    <t>02.02.2021
10.02.2021</t>
  </si>
  <si>
    <t>09.04.2021
25.08.2021</t>
  </si>
  <si>
    <t>Prof. H.S. Sharma
Jaipur
Prof. M. Sultan Bhatt
J&amp;K</t>
  </si>
  <si>
    <t>12.02.2021
24.02.2021</t>
  </si>
  <si>
    <t>Dr. Anil Dutta Mishra
Prayagraj
Prof. Jagrup Kaur
Patiala</t>
  </si>
  <si>
    <t>22.06.2021
09.07.2021</t>
  </si>
  <si>
    <t>31.05.2021</t>
  </si>
  <si>
    <t>Prof. Ashok Sharma
Jaipur
Prof. Sanjeev Kumar Mahajan
Shimla</t>
  </si>
  <si>
    <t>16.07.2021
16.07.2021</t>
  </si>
  <si>
    <t>05.09.2021
13.09.2021</t>
  </si>
  <si>
    <t>21.10.21</t>
  </si>
  <si>
    <t>Prof. Harbans Lal Kalia
Mumbai
Prof. Arti Bakshi
Jammu</t>
  </si>
  <si>
    <t>10.05.2021
09.07.2021</t>
  </si>
  <si>
    <t>15.11.21</t>
  </si>
  <si>
    <t>Prof. Rmesh K. Chauhan
Shimla
Prof. Sartik Bagh
Lucknow</t>
  </si>
  <si>
    <t>01.04.2021
01.04.2021</t>
  </si>
  <si>
    <t>10.08.2021
30.09.2021</t>
  </si>
  <si>
    <t>11.11.21</t>
  </si>
  <si>
    <t>12.11.21</t>
  </si>
  <si>
    <t>03.11.2020</t>
  </si>
  <si>
    <t>Prof. Brajindra Upadhyay
New Delhi
Prof. Mohindra Pratap Singh
Varanasi</t>
  </si>
  <si>
    <t>10.03.2021
22.06.2021</t>
  </si>
  <si>
    <t>19.04.2021
10.08.2021</t>
  </si>
  <si>
    <t>Prof. K.K. Kailash
Telanagana
Prof. Mrudul J. Nile
Mumbai</t>
  </si>
  <si>
    <t>27.04.21
27.04.21</t>
  </si>
  <si>
    <t xml:space="preserve">05.08.21
04.10.21
</t>
  </si>
  <si>
    <t>Prof. Upendra Chaudhary
U.P.
Prof. Sharad Kumar Soni
New Delhi</t>
  </si>
  <si>
    <t>22.03.2021
22.03.2021</t>
  </si>
  <si>
    <t>19.07.2021
21.09.2021</t>
  </si>
  <si>
    <t xml:space="preserve">18.06.21
</t>
  </si>
  <si>
    <t>Prof. P.C. Tewari
Kurukshetra
Prof. Pradeep Kumar
Uttarakhand</t>
  </si>
  <si>
    <t>13.07.21
13.07.21</t>
  </si>
  <si>
    <t>10.08.21
20.09.21</t>
  </si>
  <si>
    <t>08.11.21</t>
  </si>
  <si>
    <t>03.03.2021</t>
  </si>
  <si>
    <t>Prof. Kinshuk Srivastava
Rajasthan
Prof. Dwarka Nath Bhonsle
Vadodara</t>
  </si>
  <si>
    <t>24.08.2021
13.09.2021</t>
  </si>
  <si>
    <t xml:space="preserve">Prof. B hupinder Singh
New Delhi
Dr. E.V. Soniya
Kerala
</t>
  </si>
  <si>
    <t>30.07.2021
22.06.21</t>
  </si>
  <si>
    <t>26.08.21
05.10.21</t>
  </si>
  <si>
    <t>23.11.21</t>
  </si>
  <si>
    <t>06.12.2021</t>
  </si>
  <si>
    <t>26.11.21</t>
  </si>
  <si>
    <t>30.07.2021</t>
  </si>
  <si>
    <t>Prof. Sudhir Mehrotra
Lucknow
Prof. Anil Kumar Gaur
Uttarakhand</t>
  </si>
  <si>
    <t>06.09.2021
06.09.2021</t>
  </si>
  <si>
    <t>30.09.2021
05.10.2021</t>
  </si>
  <si>
    <t>09.11.21</t>
  </si>
  <si>
    <t>Prof. Rajni Sharma
Ludhiana
Prof. M B. Siddiqui
Aligarh</t>
  </si>
  <si>
    <t>29.04.2021
29.04.2021</t>
  </si>
  <si>
    <t>28.06.2021
09.08.2021</t>
  </si>
  <si>
    <t>16.04.2021</t>
  </si>
  <si>
    <t>Prof. Anil Kumar Singh
Ranchi
Prof. Sharad Tewari
Jabalpur, M.P.</t>
  </si>
  <si>
    <t>04.06.2021
29.07.2021</t>
  </si>
  <si>
    <t xml:space="preserve">17.09.21
30.09.2021
</t>
  </si>
  <si>
    <t>17.02.2021</t>
  </si>
  <si>
    <t>Prof. M.R. Maurya
Roorke
Prof. L.P. Singh
Roorkee</t>
  </si>
  <si>
    <t>02.07.2021
02.07.2021</t>
  </si>
  <si>
    <t>31.08.2021
02.09.2021</t>
  </si>
  <si>
    <t>16.11.21</t>
  </si>
  <si>
    <t>25.06.2021</t>
  </si>
  <si>
    <t>Prof. Ajit Kumar Singh
Jharkhand
Prof. A.N. Sharma
Sagar, M.P.</t>
  </si>
  <si>
    <t>21.09.2021
05.10.2021</t>
  </si>
  <si>
    <t>28.01.2021</t>
  </si>
  <si>
    <t>Prof. Papa Rao
Tipupati
Prof. Subho Roy
Kolkata</t>
  </si>
  <si>
    <t>06.04.2021
28.07.2021</t>
  </si>
  <si>
    <t>21.06.2021
28.07.2021</t>
  </si>
  <si>
    <t>19.03.2021</t>
  </si>
  <si>
    <t>Prof. Subho Roy
Kolkata
Prof. Subir Biswas
Kolkata</t>
  </si>
  <si>
    <t>19.04.2021
31.08.2021</t>
  </si>
  <si>
    <t>06.07.2021
04.10.2021</t>
  </si>
  <si>
    <t>Prof. U. P. Singh
Varanasi
Prof. Dalbir Singh
Amritsar</t>
  </si>
  <si>
    <t>31.12.2020
14.01.2021</t>
  </si>
  <si>
    <t>22.02.2021
23.06.2021</t>
  </si>
  <si>
    <t>20.07.2021</t>
  </si>
  <si>
    <t>Prof. Shahida Murtaza
Telangana
Prof. Shweta Prasad
Varanasi</t>
  </si>
  <si>
    <t>20.08.2021
20.08.2021</t>
  </si>
  <si>
    <t>18.10.21
13.10.21</t>
  </si>
  <si>
    <t>Prof. Des Raj
Haryana
Prof. Aneesa Shafi
Jammu</t>
  </si>
  <si>
    <t>04.06.2021
10.06.2021</t>
  </si>
  <si>
    <t>16.07.2021
13.09.2021</t>
  </si>
  <si>
    <t>Prof. Jagan Karade
Maharashtra
Prof. Balaji Kendre
Mumbai</t>
  </si>
  <si>
    <t>04.06.2021
11.06.2021</t>
  </si>
  <si>
    <t>13.09.2021
23.08.2021</t>
  </si>
  <si>
    <t>03.06.2020</t>
  </si>
  <si>
    <t>Prof. Sandeep Singh Rana
Haryana
Prof. Madhu Jain
Jaipur</t>
  </si>
  <si>
    <t>22.09.2020
06.10.2020</t>
  </si>
  <si>
    <t>18.11.2020
25.01.2021</t>
  </si>
  <si>
    <t xml:space="preserve">Dr. K.V. Ramana Murthy
Vishakapatnam
Prof. V.Mishra
Varanasi
</t>
  </si>
  <si>
    <t>03.03.2021
10.03.2021</t>
  </si>
  <si>
    <t>15.04.2021
19.07.2021</t>
  </si>
  <si>
    <t>23..11.21</t>
  </si>
  <si>
    <t>24.09.20</t>
  </si>
  <si>
    <t>Prof. S. N. Upadhyay
Varanasi
Prof. Sri Chanad 
Roorkee</t>
  </si>
  <si>
    <t>10.03.21
06.09.21</t>
  </si>
  <si>
    <t>Prof. Dilip Kumar
Kurukshetra
Prof. D. P. Verma
H.P.</t>
  </si>
  <si>
    <t xml:space="preserve">26.02.21
09.08.21
</t>
  </si>
  <si>
    <t>07.04.21
08.10.21</t>
  </si>
  <si>
    <t>27.10.2020</t>
  </si>
  <si>
    <t>Dr.  Anil Ramachandran 
Kerala
Prof. Sudarshan Bhomick
West Bengal</t>
  </si>
  <si>
    <t>28.12.2021
01.04.2021</t>
  </si>
  <si>
    <t>Dr. Ananda Padhan
Haryana
prof. Madhu Mathur
Rajasthan</t>
  </si>
  <si>
    <t>24.02.2021
15.03.2021
06.05.2021</t>
  </si>
  <si>
    <t xml:space="preserve">
30.77.21
27.09.21</t>
  </si>
  <si>
    <t>Prof. Gurpreet Kaur
Amritsar
Prof. Sangeeta Pandit
Varanasi</t>
  </si>
  <si>
    <t>31.03.2021
09.07.2021</t>
  </si>
  <si>
    <t>16.09.21
20.09.21</t>
  </si>
  <si>
    <t>03.11.21</t>
  </si>
  <si>
    <t>Prof. P. N. Bansal
Shimla
Prof. Asha Pandey
Kurukshetra</t>
  </si>
  <si>
    <t>26.03.2021
09.08.2021</t>
  </si>
  <si>
    <t>26.04.2021
30.09.2021</t>
  </si>
  <si>
    <t>Prof. Avinash Kkumar
U.P.
Prof. V. Sree Hari Rao
Hyderabad</t>
  </si>
  <si>
    <t>16.07.2021
29.07.2021</t>
  </si>
  <si>
    <t>04.08.21
18.10.21</t>
  </si>
  <si>
    <t>14.12.21</t>
  </si>
  <si>
    <t>21.12.2021</t>
  </si>
  <si>
    <t>Prof. Abhijit Mandal
Varanasi
Dr. M. K. Semwal
Delhi</t>
  </si>
  <si>
    <t>18.07.2021
03.09.2021</t>
  </si>
  <si>
    <t>24.08.2021
08.10.21</t>
  </si>
  <si>
    <t>13.12.21</t>
  </si>
  <si>
    <t>Prof. Poonam tindon
Luckknow
Prof. Ram Kinkar Roy
Rajasthan</t>
  </si>
  <si>
    <t>04.03.21
27.04.21</t>
  </si>
  <si>
    <t>05.07.21
05.10.21</t>
  </si>
  <si>
    <t>02.12.21</t>
  </si>
  <si>
    <t>03.12.21</t>
  </si>
  <si>
    <t xml:space="preserve">Prof. Arvind Kumar Bhatt
Shimla
Prof. Rajesh Kumar
Lucknow
</t>
  </si>
  <si>
    <t xml:space="preserve">18.09.21
08.10.21
</t>
  </si>
  <si>
    <t>06.12.21</t>
  </si>
  <si>
    <t>10.12.21</t>
  </si>
  <si>
    <t>Prof. Pratyoosh Shukla
Varanasi
Prof. P. R. Thorat
Maharashtra</t>
  </si>
  <si>
    <t>16.08.21
16.08.21</t>
  </si>
  <si>
    <t>30.09.21
08.10.21</t>
  </si>
  <si>
    <t>18.11.21</t>
  </si>
  <si>
    <t>01.12.21</t>
  </si>
  <si>
    <t>18.05.21</t>
  </si>
  <si>
    <t>Prof. Mukund Sharma
U.P.
Prof. Sunil Bajpai
Uttarakhand</t>
  </si>
  <si>
    <t>29.07.21
10.08.21</t>
  </si>
  <si>
    <t>21.09.21
11.10.21</t>
  </si>
  <si>
    <t xml:space="preserve">Dr. Arvind Kumar
Gujaratat
Prof. Sarat Kumar Swain
Odisha
</t>
  </si>
  <si>
    <t>27.07.21
27.07.21</t>
  </si>
  <si>
    <t>15.09.21
05.10.21</t>
  </si>
  <si>
    <t>07.12.21</t>
  </si>
  <si>
    <t>13.10.20</t>
  </si>
  <si>
    <t>Prof. Reeta Kakkar 
Delhi
Prof. K.N. Mohana
Karnatakka</t>
  </si>
  <si>
    <t>27.10.20
02.03.21</t>
  </si>
  <si>
    <t>25.06.21
26.10.21</t>
  </si>
  <si>
    <t>Prof. Shireesh Pal Singh
Wardha, Mahasashtra
Prof. J.P. Dubey
Delhi</t>
  </si>
  <si>
    <t>06.07.2021
29.07.2021</t>
  </si>
  <si>
    <t>26.08.2021
03.10.2021</t>
  </si>
  <si>
    <t>Prof. Abhimanyu Singh
Varanasi
Prof. G.L. Khanna
Gurugram</t>
  </si>
  <si>
    <t>17.02.2020
17.02.2020
28.09.2020</t>
  </si>
  <si>
    <t>05.08.20
23.09.21</t>
  </si>
  <si>
    <t>03.06.2021</t>
  </si>
  <si>
    <t>Prof. Basanti Kadhiravan
Mumbai
Prof. Shorya Kkumar Yadav
Indore</t>
  </si>
  <si>
    <t>16.08.2021
16.08.2021</t>
  </si>
  <si>
    <t>10.09.2021
19.10.2021</t>
  </si>
  <si>
    <t>02.12.2020</t>
  </si>
  <si>
    <t>Prof. Sabhysanchi Mukherjee  
Gwaliour
Prof. Rajieev Chaoudhary
Chhatisgarh</t>
  </si>
  <si>
    <t>31.08.2021
08.09.2021</t>
  </si>
  <si>
    <t>01.10.21</t>
  </si>
  <si>
    <t>05.10.20</t>
  </si>
  <si>
    <t xml:space="preserve">Prof. M. C. Govil
Sikkim
Prof. P. Deepa Shenoy
Banagluru
</t>
  </si>
  <si>
    <t>11.01.21
11.01.21</t>
  </si>
  <si>
    <t>20.04.21
20.07.21</t>
  </si>
  <si>
    <t>20.12.21</t>
  </si>
  <si>
    <t>Prof. Pawan Aggarwal
Lucknow
Prof. Abdul Ali
Aligarh</t>
  </si>
  <si>
    <t>22.03.2021
30.09.2021</t>
  </si>
  <si>
    <t>30.11.21</t>
  </si>
  <si>
    <t>28.05.2021</t>
  </si>
  <si>
    <t>Prof. Anita A. Mehta
Gujarat
Prof. Veerma Ram 
Uttarakhand</t>
  </si>
  <si>
    <t>06.08.2021
29.09.21</t>
  </si>
  <si>
    <t>24.11.21</t>
  </si>
  <si>
    <t>Prof. A.P. Mishra
Sagar, M.P.
Por. Satya Paul
Jammu</t>
  </si>
  <si>
    <t>06.09.21
06.09.21</t>
  </si>
  <si>
    <t>21.09.21
27.10.21</t>
  </si>
  <si>
    <t>09.12.21</t>
  </si>
  <si>
    <t>27.12.21</t>
  </si>
  <si>
    <t>Prof. Nilesh Kehsav Tumram
Maharshtara
Prof. T.C. Vyas
Rajasthan</t>
  </si>
  <si>
    <t>30.07.21
28.09.21</t>
  </si>
  <si>
    <t>11.09.21
29.10.21</t>
  </si>
  <si>
    <t>Prof. R. Ramanibi
Chennai
Prof. Subodh Kumar Jain
M.P.</t>
  </si>
  <si>
    <t>24.08.21
01.09.21</t>
  </si>
  <si>
    <t>25.10.21
02.11.21</t>
  </si>
  <si>
    <t>Prof. Devinder Mohan Thapa
Pudducherry
Prof. Chitra Mandal
Kolkata</t>
  </si>
  <si>
    <t>20.09.21
24.09.21</t>
  </si>
  <si>
    <t>25.10.21
07.11.21</t>
  </si>
  <si>
    <t>Prof. Bechain Sharam
Pryagraj
Prof. Archan R. Juvekar
Mumbai</t>
  </si>
  <si>
    <t>05.07.21
31.08.21</t>
  </si>
  <si>
    <t>18.10.21
21.10.21</t>
  </si>
  <si>
    <t>Prof. G. Nagaraju
Hyderabad
Prof. Darshana Sharma
Jammu</t>
  </si>
  <si>
    <t>30.06.2021</t>
  </si>
  <si>
    <t>Prof. Ratna Mala Arya
M.P.
Prof. Megha M. Uplaana
Pune</t>
  </si>
  <si>
    <t>02.09.2021
06.09.2021</t>
  </si>
  <si>
    <t>18.10.2021
30.10.2021</t>
  </si>
  <si>
    <t>23.04.2021</t>
  </si>
  <si>
    <t>Prrof. Sunita Gidiyal
Uttarakhand
Prof. B.P. Mishra
Odisha</t>
  </si>
  <si>
    <t>27.07.2021
04.08.2021</t>
  </si>
  <si>
    <t>15.09.2021
08.11.2021</t>
  </si>
  <si>
    <t>15.12.21</t>
  </si>
  <si>
    <t>21.12.21</t>
  </si>
  <si>
    <t>26.07.2021</t>
  </si>
  <si>
    <t>Prof. Lal Baikdike Hnamte
Mizoram
Prof. Jaspal 
Jammu</t>
  </si>
  <si>
    <t>10.09.2021
16.09.2021</t>
  </si>
  <si>
    <t>29.09.2021
15.11.2021</t>
  </si>
  <si>
    <t xml:space="preserve">Prof. Manpreet Kaur Kang
New Delhi
Prof. Roshan Lal Sharma
H.P.
</t>
  </si>
  <si>
    <t>26.03.2021
20.04.2021</t>
  </si>
  <si>
    <t xml:space="preserve">10.08.2021
13.10.21
</t>
  </si>
  <si>
    <t>16.12.21</t>
  </si>
  <si>
    <t>Prof. Sushma Devi
Jammu
Prof. J. K. Godiyal
Uttarakhand</t>
  </si>
  <si>
    <t>31.05.21
08.07.21</t>
  </si>
  <si>
    <t>13.09.21
23.08.21</t>
  </si>
  <si>
    <t>Prof. Kalpana S. Agrahari
Uttrakkahnad
Prof. Ripu Sudan Singh
Luckknow</t>
  </si>
  <si>
    <t>02.03.2021
26.03.2021</t>
  </si>
  <si>
    <t>07.07.2021
03.11.2021</t>
  </si>
  <si>
    <t>Prof. Vishal Bhattnagar
Delhi
Prof. D. V. L. N. Somayajulu
A.P.</t>
  </si>
  <si>
    <t>28.09.21
28.09.21</t>
  </si>
  <si>
    <t>29.10.21
29.10.21</t>
  </si>
  <si>
    <t>28.12.21</t>
  </si>
  <si>
    <t>30.12.21</t>
  </si>
  <si>
    <t>05.02.2021</t>
  </si>
  <si>
    <t>Prof. A.H. Ansari
New Delhi
Prof. S. Hema Latha
Varanasi</t>
  </si>
  <si>
    <t>31.03.2021
31.03.2021
18.08.2021
(Soft Copy)</t>
  </si>
  <si>
    <t>16.04.2021
08.10.2021</t>
  </si>
  <si>
    <t>Prof. Reena Gupta
Shimla
Prof. S.K. Trigun
Varanasi</t>
  </si>
  <si>
    <t>06.05.21
06.05.21</t>
  </si>
  <si>
    <t>20.07.21
05.11.21</t>
  </si>
  <si>
    <t>05.01.22</t>
  </si>
  <si>
    <t>Prof. M.L. Kkhan
Sagar, M.P.
Prof. S. Rama Rao
Shilllong</t>
  </si>
  <si>
    <t>31.08.21
10.09.21</t>
  </si>
  <si>
    <t>08.10.21
09.11.21</t>
  </si>
  <si>
    <t>04.01.22</t>
  </si>
  <si>
    <t>Prof. Alok Dhawan
U.P.
Prof. A.K.Ganguli
New Dlehi</t>
  </si>
  <si>
    <t>30.07.21
30.07.21</t>
  </si>
  <si>
    <t>20.09.21
22.09.21</t>
  </si>
  <si>
    <t>14.01.22</t>
  </si>
  <si>
    <t>Prof. K. Chandrashekhar
Pune
Prof. Debaashish Chakkrabarty
Lucnknow</t>
  </si>
  <si>
    <t>12.10.21
12.10.21</t>
  </si>
  <si>
    <t>01.11.21
03.11.21</t>
  </si>
  <si>
    <t>Prof. Ram Chandra 
Lucnkkow
Prof. Reena Gupta
Shimla</t>
  </si>
  <si>
    <t>31.08.21
31.08.21</t>
  </si>
  <si>
    <t>30.09.21
15.11.21</t>
  </si>
  <si>
    <t>Prof. R.K.S Bhakarey
Rajastha
Prof. Baljit Singh
Shimla</t>
  </si>
  <si>
    <t>11.06.21
02.07.21</t>
  </si>
  <si>
    <t>16.08.21
13.10.21</t>
  </si>
  <si>
    <t>11.01.22</t>
  </si>
  <si>
    <t>Prof. Davinder Kaumr
Haryana
Prof. G.N. Chaudhary
Maharashtra</t>
  </si>
  <si>
    <t>10.09.21
10.09.21</t>
  </si>
  <si>
    <t>02.11.21
18.11.21</t>
  </si>
  <si>
    <t>03.01.22</t>
  </si>
  <si>
    <t>10.01.22</t>
  </si>
  <si>
    <t>Dr. Alok Ranjan Patial
Gujarat
Prof. Paritosh Mohanty
Uttarakhand</t>
  </si>
  <si>
    <t>27.07.21
09.08.21</t>
  </si>
  <si>
    <t>10.11.21
17.11.21</t>
  </si>
  <si>
    <t xml:space="preserve">Prof. Prakash M. Halami
Mysore
Prof. H.N. Mishra
West Bengal
</t>
  </si>
  <si>
    <t>15.07.21
23.07.21</t>
  </si>
  <si>
    <t>21.09.21
12.11.21</t>
  </si>
  <si>
    <t>19.01.22</t>
  </si>
  <si>
    <t xml:space="preserve">Prof. Diwan S. Rawat
Delhi
Prof. M.J. N. Chandrashekhar
Tamilnadu
</t>
  </si>
  <si>
    <t>28.05.2021
28.05.2021</t>
  </si>
  <si>
    <t>09.08.2021
10.11.2021</t>
  </si>
  <si>
    <t>06.01.22</t>
  </si>
  <si>
    <t>22.06.2021</t>
  </si>
  <si>
    <t>Prof. Sajid Jamal
Aligarh
Prof. Lokanath Mishra
Mizoram</t>
  </si>
  <si>
    <t>28.09.2021
12.10.2021</t>
  </si>
  <si>
    <t>29.10.2021
26.11.2021</t>
  </si>
  <si>
    <t>31.12.21</t>
  </si>
  <si>
    <t>Prof. M.Y. Ganai
Srinagar
Prof. Rajesh P. Khambayat
Bhopal</t>
  </si>
  <si>
    <t>19.04.2021
19.05.2021</t>
  </si>
  <si>
    <t>29.06.2021
16.11.2021</t>
  </si>
  <si>
    <t>Prof. G.S. Nayal
Uttarakhand
Prof. Dhananjai Yadav
Prayagraj</t>
  </si>
  <si>
    <t>31.08.2021
31.08.2021</t>
  </si>
  <si>
    <t>08.10.2021
12.11.2021</t>
  </si>
  <si>
    <t>Prof. Nagendra Singh
Ajmer
Prof. Kaberi Shah
Guwahati</t>
  </si>
  <si>
    <t>29.07.2021
16.08.2021</t>
  </si>
  <si>
    <t>23.08.2021
12.11.2021</t>
  </si>
  <si>
    <t>10.06.2021</t>
  </si>
  <si>
    <t>Prof. S. K. Shukla
Gwalior
Prof. K.Jothi Shiva Gnanam
Chennai</t>
  </si>
  <si>
    <t>01.09.2021
06.09.2021</t>
  </si>
  <si>
    <t>04.10.2021
08.11.2021</t>
  </si>
  <si>
    <t>15.06.2021</t>
  </si>
  <si>
    <t>Prof. Prashant Kumar Ghosh
Prayagraj
Prof. Rajinder Gupta
Jammu</t>
  </si>
  <si>
    <t>23.08.2021
03.09.2021</t>
  </si>
  <si>
    <t>03.10.2021
18.10.21</t>
  </si>
  <si>
    <t xml:space="preserve">Dr. Ram Bhau Badode
Mumbai
Prof. Amrita Sharma
Sonipat
</t>
  </si>
  <si>
    <t>24.02.2021
10.03.2021
18.11.2021</t>
  </si>
  <si>
    <t>20.06.2021
19.11.2021</t>
  </si>
  <si>
    <t xml:space="preserve">Prof. Punam Kkumari
New Delhi
Prof. Surya Kant Tripathi
Assam
</t>
  </si>
  <si>
    <t>03.08.2021
10.08.2021</t>
  </si>
  <si>
    <t>29.09.2021
08.11.2021</t>
  </si>
  <si>
    <t>07.01.22</t>
  </si>
  <si>
    <t>12.07.2021</t>
  </si>
  <si>
    <t>Prof. Chandra Bhanu Prasad Singh
Bihar
Prof. Vikrant Sharma
M.P.</t>
  </si>
  <si>
    <t>13.09.2021
13.09.2021</t>
  </si>
  <si>
    <t>08.10.2021
15.11.2021</t>
  </si>
  <si>
    <t>16.03.23</t>
  </si>
  <si>
    <t>Prof. Anand Paliwal
Udaipur
Prof. P.B. Pankaja
Delhi</t>
  </si>
  <si>
    <t>05.10.23
10.10.23</t>
  </si>
  <si>
    <t>03.03.24
18.07.24</t>
  </si>
  <si>
    <t>12.01.22</t>
  </si>
  <si>
    <t>04.08.20</t>
  </si>
  <si>
    <t xml:space="preserve">Prof. Ali Mehdi 
Varanasi
Prof. Manirani Das Gupta
West Bengal
</t>
  </si>
  <si>
    <t>01.01.21
20.09.21</t>
  </si>
  <si>
    <t>23.09.21
21.11.21</t>
  </si>
  <si>
    <t>30.09.20</t>
  </si>
  <si>
    <t>Prof. Chandra Pal Upadhyay
Varanasi
Prof. D. Surya Prakasha Rao
A.P.</t>
  </si>
  <si>
    <t>22.12.20
22.01.21</t>
  </si>
  <si>
    <t>17.03.21
10.06.21</t>
  </si>
  <si>
    <t>Prof. Madhuri A. Chaudhari
Mahasrashtra
Prof. S. L. Nalbalwar
Maharashtra</t>
  </si>
  <si>
    <t>14.09.21
14.09.21</t>
  </si>
  <si>
    <t>25.10.21
17.11.21</t>
  </si>
  <si>
    <t>Prof. Vimal Chandra Srivastava
Uttarakhand
Dr. Virendra K. Rathod
Maharashtra</t>
  </si>
  <si>
    <t>17.09.21
17.09.21</t>
  </si>
  <si>
    <t>18.10.21
07.11.21</t>
  </si>
  <si>
    <t>Prof. Subir Kumar Chakraborty
M.P.
Dr. Kaushik Khamrui
Haryana</t>
  </si>
  <si>
    <t>15.11.21
15.11.21</t>
  </si>
  <si>
    <t>07.12.21
14.12.21</t>
  </si>
  <si>
    <t>Prof. Geetika Ranjan
Shillong
Prof. K.K. Misra
Telangana</t>
  </si>
  <si>
    <t>12.08.21
12.08.21</t>
  </si>
  <si>
    <t>04.10.21
25.11.21</t>
  </si>
  <si>
    <t>Prof. Santwana Mukhoupadhyay
Varanasi
Prof. Y. D. Sharma
H.P.</t>
  </si>
  <si>
    <t>22.11.21
15.11.21</t>
  </si>
  <si>
    <t>01.02.22</t>
  </si>
  <si>
    <t>Prof. S.S. Sharma
H.P.
Prof. Prem Lal Uniyal
Delhi</t>
  </si>
  <si>
    <t>06.07.21
13.07.21</t>
  </si>
  <si>
    <t>13.08.21
08.09.21</t>
  </si>
  <si>
    <t>Prof. J. B. Dahiya
Hisar
Prof. Ajay Taneja
Agra</t>
  </si>
  <si>
    <t>18.10.21
18.10.21</t>
  </si>
  <si>
    <t>09.12.21
15.12.21</t>
  </si>
  <si>
    <t>10.02.22</t>
  </si>
  <si>
    <t>Prof. J. Dandapat
Odisha
Prof. Luna Samanta
Cuttack</t>
  </si>
  <si>
    <t>25.11.21
13.12.21</t>
  </si>
  <si>
    <t>03.02.22</t>
  </si>
  <si>
    <t>16.10.21</t>
  </si>
  <si>
    <t>Dr. Manoj Kumar Tripathi
M.P.
Prof. Sheel Sharma
Rajasthan</t>
  </si>
  <si>
    <t>29.06.21
15.11.21</t>
  </si>
  <si>
    <t xml:space="preserve">16.08.21
27.12.21
</t>
  </si>
  <si>
    <t>07.02.022</t>
  </si>
  <si>
    <t>Prof. M. Tablish
Aligarh
Prof. Naveen K. Navani
Uttarakhand</t>
  </si>
  <si>
    <t>01.12.21
16.12.21</t>
  </si>
  <si>
    <t>28.02.22</t>
  </si>
  <si>
    <t>Prof. Rakesh Kumar Seth, Delhi
Prof. Ashok Sharma, Jaipur</t>
  </si>
  <si>
    <t>23.08.21
23.08.21</t>
  </si>
  <si>
    <t>06.09.21
03.01.2022</t>
  </si>
  <si>
    <t>22.02.22</t>
  </si>
  <si>
    <t>21.02.2022</t>
  </si>
  <si>
    <t>Prof. Jaikant Tiwary, Varanasi
Prof. Bijaya Kumar Behera, Assam</t>
  </si>
  <si>
    <t>18.10.2021
26.11.2021</t>
  </si>
  <si>
    <t>25.01.2022</t>
  </si>
  <si>
    <t>01.02.2022</t>
  </si>
  <si>
    <t>Prof. Karori Singh, Rajasthan
Prof. Madhurendra Kumar, Nainital</t>
  </si>
  <si>
    <t>17.08.2021
17.08.2021</t>
  </si>
  <si>
    <t>26.11.2021
01.12.2021</t>
  </si>
  <si>
    <t>24.01.2022</t>
  </si>
  <si>
    <t>28.01.2022</t>
  </si>
  <si>
    <t xml:space="preserve">Prof. Gangabhushan M Molankal, Assam
Prof. R. Nalini, Puducherry
</t>
  </si>
  <si>
    <t>03.03.2021
31.05.2021</t>
  </si>
  <si>
    <t>01.06.2021
28.09.2021</t>
  </si>
  <si>
    <t>14.12.2021</t>
  </si>
  <si>
    <t>Prof. M. Indira, Mysore
Prof. Subhash Patil, Pune</t>
  </si>
  <si>
    <t>21.09.2021
26.11.2021</t>
  </si>
  <si>
    <t>02.02.2022</t>
  </si>
  <si>
    <t xml:space="preserve">Prof. Rajiv Kkumar Bhatt
Varanasi
Prof. H.R. Sharma, Kangra
</t>
  </si>
  <si>
    <t>24.09.2021
24.09.2021</t>
  </si>
  <si>
    <t>25.10.2021
26.11.2021</t>
  </si>
  <si>
    <t>04.02.2022</t>
  </si>
  <si>
    <t>07.02.2022</t>
  </si>
  <si>
    <t>08.07.2021</t>
  </si>
  <si>
    <t>Prof. S.T. Bagalkoti, Karnataka
Prof. Sanatan Nayak, Lucknow</t>
  </si>
  <si>
    <t>06.10.2021
06.10.2021</t>
  </si>
  <si>
    <t>25.11.2021</t>
  </si>
  <si>
    <t>Prof. Nirmala Singh, Rajasthan
Prof. Mathew Joseph C, New Delhi</t>
  </si>
  <si>
    <t>21.09.2021
21.09.2021</t>
  </si>
  <si>
    <t>25.10.2021
24.11.2021</t>
  </si>
  <si>
    <t>Prof. Bharti Chauhan, Srinagar
Prof. Utham Kumar Jamadhagni, Chennai</t>
  </si>
  <si>
    <t>29.11.2021
01.11.2021</t>
  </si>
  <si>
    <t>23.07.2021</t>
  </si>
  <si>
    <t>Prof. Surendra Singh, Shillong
Prof. S.B. Singh, Varanasi</t>
  </si>
  <si>
    <t>20.09.2021
20.09.2021</t>
  </si>
  <si>
    <t>12.11.2021
25.11.2021</t>
  </si>
  <si>
    <t>07.01.2022</t>
  </si>
  <si>
    <t>14.01.2022</t>
  </si>
  <si>
    <t>Prof. H. Negaraj, Dharwad
Prof. Virendra R. Nagarale,
Pune</t>
  </si>
  <si>
    <t>21.10.2021
21.10.2021</t>
  </si>
  <si>
    <t>09.12.2021
09.12.2021</t>
  </si>
  <si>
    <t>29.06.2021</t>
  </si>
  <si>
    <t>Prof. Rajiv Vyas, Varanasi
Prof. Sudip Sunder Das, Kolkata</t>
  </si>
  <si>
    <t>15.09.2021
15.09.2021</t>
  </si>
  <si>
    <t>13.10.2021
30.10.2021</t>
  </si>
  <si>
    <t>29.12.2021</t>
  </si>
  <si>
    <t>Prof. Sarita Tyagi, New Delhi
Dr. Sanjit Sardar, Bilaspur Chhatisgarh</t>
  </si>
  <si>
    <t>08.11.2021
18.11.2021</t>
  </si>
  <si>
    <t>15.12.2021
31.12.2021</t>
  </si>
  <si>
    <t>09.02.2022</t>
  </si>
  <si>
    <t>17.06.2021</t>
  </si>
  <si>
    <t>Prof. Nishan Singh Deol,
Patiala
Prof. Anil K Vanaik, New Delhi</t>
  </si>
  <si>
    <t>26.10.2021
25.11.2021</t>
  </si>
  <si>
    <t>31.01.2022</t>
  </si>
  <si>
    <t>09.11.2021</t>
  </si>
  <si>
    <t>Prof. Satish P Pathak, Vadodara
Prof. D Venkateshwarlu, New Delhi</t>
  </si>
  <si>
    <t>24.11.2021
24.11.2021</t>
  </si>
  <si>
    <t>21.12.2021
11.01.2022</t>
  </si>
  <si>
    <t>14.02.2022</t>
  </si>
  <si>
    <t xml:space="preserve">Prof. M. Pareek, Jaipur
Prof. Prabha Jishtu, Shimla </t>
  </si>
  <si>
    <t>15.07.2021
29.07.2021</t>
  </si>
  <si>
    <t>16.08.2021
15.12.2021</t>
  </si>
  <si>
    <t>Prof. Som Dev Shantanshu,
Haridwar
Prof. Ranbir Singh, Mahendragarh</t>
  </si>
  <si>
    <t>09.07.2021
16.07.2021</t>
  </si>
  <si>
    <t>13.12.2021
03.12.2021</t>
  </si>
  <si>
    <t>17.01.2022</t>
  </si>
  <si>
    <t>Prof. Dharmendra Kumar, Haridwar
Prof. Satya Dev Kaushik, Aligarh</t>
  </si>
  <si>
    <t>03.09.2021
03.09.2021</t>
  </si>
  <si>
    <t>13.10.2021
15.11.2021</t>
  </si>
  <si>
    <t>15.10.2020</t>
  </si>
  <si>
    <t>Prof. Renu Bala, Amritsar
Prof. Jaya Tiwari,
Uttarakhand</t>
  </si>
  <si>
    <t>08.03.2021
02.09.2021</t>
  </si>
  <si>
    <t>26.10.2021</t>
  </si>
  <si>
    <t>Prof. Neelima Kanwar, Shimla
Dr. R. G. Kulkarni,
Maharashtra</t>
  </si>
  <si>
    <t>10.02.2021
07.06.2021</t>
  </si>
  <si>
    <t>20.07.2021
24.11.2021</t>
  </si>
  <si>
    <t>Prof. Krishna Mohan Pandey, 
Varanasi
Prof. Pradeep Trikha, Udaipur</t>
  </si>
  <si>
    <t>08.09.2021
08.09.2021</t>
  </si>
  <si>
    <t>11.11.2021
13.12.2021</t>
  </si>
  <si>
    <t>08.02.2022</t>
  </si>
  <si>
    <t>Prof. M.M. Khan, Aligarh
Prof. Krishn Awatar Goyal,
Jodhpur
Prof. Satinder Bhatia, New Delhi</t>
  </si>
  <si>
    <t>08.09.2021
08.09.2021
08.09.2021</t>
  </si>
  <si>
    <t>13.10.2021
27.09.2021
28.09.2021</t>
  </si>
  <si>
    <t>Prof. Parvinder Singh, Murthal
Prof. Manoj Kumar, Delhi</t>
  </si>
  <si>
    <t>08.02.21
26.07.21</t>
  </si>
  <si>
    <t>26.04.21
27.12.21</t>
  </si>
  <si>
    <t>17.02.2022</t>
  </si>
  <si>
    <t>23.02.2022</t>
  </si>
  <si>
    <t>Prof. Najeeb- Ud-Din, Srinagar
Prof. Rajiv Kapoor, Delhi</t>
  </si>
  <si>
    <t>09.04.21
01.09.21</t>
  </si>
  <si>
    <t>11.02.2022</t>
  </si>
  <si>
    <t>Prof. Qasim Murtaza, Delhi
Prof. Himanshu Chaudhary, Jaipur</t>
  </si>
  <si>
    <t>26.11.2021
13.12.2021</t>
  </si>
  <si>
    <t>07.01.2022
25.01.2022</t>
  </si>
  <si>
    <t>18.02.2022</t>
  </si>
  <si>
    <t>Prof. B.K. Bajaj, Jammu
Prof. Kamal Dev Sharma
Palampur (HP)</t>
  </si>
  <si>
    <t>17.08.21
17.08.21</t>
  </si>
  <si>
    <t>22.09.21
25.11.21</t>
  </si>
  <si>
    <t>24.02.2022</t>
  </si>
  <si>
    <t>17.03.22</t>
  </si>
  <si>
    <t xml:space="preserve">Prof. Rakesh J Ramteke,
Jalgaon, Maharashtra
Prof. Sanjay Kumar Gupta, 
Gwalior
</t>
  </si>
  <si>
    <t>04.11.21
08.11.21</t>
  </si>
  <si>
    <t>Prof. Abhay Kumar Pandey, Prayagraj
Prof. Anirban Basu, Gurugram</t>
  </si>
  <si>
    <t>17.11.2021
07.01.2022</t>
  </si>
  <si>
    <t>04.03.2022</t>
  </si>
  <si>
    <t>08.03.2022</t>
  </si>
  <si>
    <t>Prof. Hitendra M.Patel,
Gujarat
Prof. M. Muthukrishnan, Pune</t>
  </si>
  <si>
    <t>11.10.2021
11.10.2021</t>
  </si>
  <si>
    <t>27.12.21
29.11.21</t>
  </si>
  <si>
    <t>Prof. Sheel Sharma, Rajasthan
Prof. Anand Prakash, Bihar</t>
  </si>
  <si>
    <t>26.03.21
09.04.21</t>
  </si>
  <si>
    <t>06.06.2021
16.11.2021</t>
  </si>
  <si>
    <t>21.01.2022</t>
  </si>
  <si>
    <t>Prof. Aasheesh Srivastava, 
Bhopal
Prof. Akhila K Sahoo,
Hyderabad</t>
  </si>
  <si>
    <t>17.11.21
31.12.21</t>
  </si>
  <si>
    <t>22.02.2022</t>
  </si>
  <si>
    <t>02.03.2022</t>
  </si>
  <si>
    <t>Prof. S. B. Verulkar, Raipur
Prof. Shivesh Sharma
Allahabad</t>
  </si>
  <si>
    <t>26.10.21
26.10.21</t>
  </si>
  <si>
    <t>03.02.2022</t>
  </si>
  <si>
    <t>Prof. S.S. Kanwar, Shimla
Prof. Rashmi Sisodia,
Jaipur</t>
  </si>
  <si>
    <t>27.07.21
12.11.21</t>
  </si>
  <si>
    <t>31.08.21
24.11.21</t>
  </si>
  <si>
    <t>Prof. Anupam Mahajan, Delhi
Prof. Pushpam Narain, Bihar</t>
  </si>
  <si>
    <t>17.09.2021
24.09.2021</t>
  </si>
  <si>
    <t>27.12.2021
12.01.2022</t>
  </si>
  <si>
    <t>17.03.2022</t>
  </si>
  <si>
    <t>07.01.2021</t>
  </si>
  <si>
    <t>Prof. Prakash Narayan, Delhi
Prof. B. R. Deepak, New Delhi</t>
  </si>
  <si>
    <t>26.03.2021
07.05.2021</t>
  </si>
  <si>
    <t>26.06.2021
04.10.2021</t>
  </si>
  <si>
    <t xml:space="preserve">Prof. Updesh Kumar
Delhi
Prof. Indramani Lal Singh, Varanasi
</t>
  </si>
  <si>
    <t>17.03.2021
31.03.2021</t>
  </si>
  <si>
    <t>19.07.2021
26.08.2021</t>
  </si>
  <si>
    <t>07.12.2021</t>
  </si>
  <si>
    <t>Prof. Ashwani Kumar Sharma, Indore
Prof. Yatinder Singh Sisodiya, Ujjain</t>
  </si>
  <si>
    <t>15.11.2021
10.01.2022</t>
  </si>
  <si>
    <t>03.12.2020</t>
  </si>
  <si>
    <t>Prof. Seema Jalan, Udaipur
Prof. Ravindra G. Jaybhaye, Pune</t>
  </si>
  <si>
    <t>09.06.2021
09.08.2021</t>
  </si>
  <si>
    <t>11.10.2021</t>
  </si>
  <si>
    <t>25.03.2021</t>
  </si>
  <si>
    <t>Prof. Ajitava Raychaudhuri, Kolkata
Prof. Sukhpal Singh, Ahmedabad</t>
  </si>
  <si>
    <t>03.09.2021
06.09.2021</t>
  </si>
  <si>
    <t>Prof. Anindya Jayanta Mishra, Roorkee
Prof. Mohammad Akram. Aligarh</t>
  </si>
  <si>
    <t>08.07.2021
16.07.2021</t>
  </si>
  <si>
    <t>15.02.2022</t>
  </si>
  <si>
    <t>12.03.2021</t>
  </si>
  <si>
    <t>Prof. K.C. Sharma, Shimla
Prof. S.P. Singh, Roorkee</t>
  </si>
  <si>
    <t>15.09.2021
21.11.2021</t>
  </si>
  <si>
    <t>Prof. Anitha V., Kerala
Prof. Suresh N. Maind, Mumbai</t>
  </si>
  <si>
    <t>04.11.2021
20.12.2021</t>
  </si>
  <si>
    <t>03.05.2021
22.11.2021
(Revised)</t>
  </si>
  <si>
    <t>Prof. Jagbir Singh, Bathinda
Prof. Kranti Pal, Aligarh</t>
  </si>
  <si>
    <t>26.07.2021
26.07.2021</t>
  </si>
  <si>
    <t>09.08.2021
28.08.2021</t>
  </si>
  <si>
    <t>16.07.2021</t>
  </si>
  <si>
    <t>Prof. Shree Ram Sharma, Shimla
Prof. Karunashankar R. Upadhyay, Mumbai</t>
  </si>
  <si>
    <t>06.09.2021
10.09.2021</t>
  </si>
  <si>
    <t>24.09.2021
13.10.2021</t>
  </si>
  <si>
    <t>03.03.2022</t>
  </si>
  <si>
    <t>09.03.2022</t>
  </si>
  <si>
    <t>Prof. Ramnarayan Patel, Delhi
Prof. Premlata Chutel, Ujjain</t>
  </si>
  <si>
    <t>11.06.2021
19.07.2021</t>
  </si>
  <si>
    <t>17.09.2021
12.01.2022</t>
  </si>
  <si>
    <t>Prof. Ved Prakash Dindoriya, Delhi
Prof. Dalbir Singh, Amritsar</t>
  </si>
  <si>
    <t>30.07.2021
29.09.2021</t>
  </si>
  <si>
    <t>09.08.2021
18.11.2021</t>
  </si>
  <si>
    <t>Prof. Yadu Sharma, Jaipur
Prof. Gayatree Goswami, Assam</t>
  </si>
  <si>
    <t>29.07.2021
12.10.2021</t>
  </si>
  <si>
    <t>02.12.21
19.01.22</t>
  </si>
  <si>
    <t>29.06.21</t>
  </si>
  <si>
    <t>Prof. Ranjna Bhan, Shimla
Prof. M. N. Mohanedunni Alias Musthafa, Kerala</t>
  </si>
  <si>
    <t>13.09.21
22.09.21</t>
  </si>
  <si>
    <t>13.10.2021
07.01.2022</t>
  </si>
  <si>
    <t>28.02.2022</t>
  </si>
  <si>
    <t>Prof. S.M. Sungoh, Shillong
Prof. Manoj Shastri, Gujarat</t>
  </si>
  <si>
    <t>07.07.21
23.07.21</t>
  </si>
  <si>
    <t>13.09.21
15.11.21</t>
  </si>
  <si>
    <t>Prof. Sunil Deshta, Shimla
Prof. Sarbjit Kaur, Delhi</t>
  </si>
  <si>
    <t>22.09.21
01.10.21</t>
  </si>
  <si>
    <t>12.11.21
25.11.21</t>
  </si>
  <si>
    <t>Prof. Kondaiah Jonnalagadda, Maharashtra
Prof. Y Vishnupriya, Hyderabad</t>
  </si>
  <si>
    <t xml:space="preserve">13.09.21
22.09.21
</t>
  </si>
  <si>
    <t>18.10.2021
03.02.2022</t>
  </si>
  <si>
    <t>06.04.2021</t>
  </si>
  <si>
    <t>17.08.2021
13.09.2021</t>
  </si>
  <si>
    <t>22.11.2021
24.11.2021</t>
  </si>
  <si>
    <t>04.04.22</t>
  </si>
  <si>
    <t>Prof. N. V.Muralidhar Rao, Pilani (Rajasthan)
Prof. Dolly Sunny, Mumbai</t>
  </si>
  <si>
    <t>15.11.2021
22.12.2021</t>
  </si>
  <si>
    <t>30.03.2021</t>
  </si>
  <si>
    <t>Prof. Amandeep Bal
Amritsar
Prof. Ranjana Sheel, Varanasi</t>
  </si>
  <si>
    <t>18.06.2021
18.06.2021</t>
  </si>
  <si>
    <t>07.12.2021
07.12.2021</t>
  </si>
  <si>
    <t>22.05.2020</t>
  </si>
  <si>
    <t>Prof. Kaushik Roy, Kolkata
Prof. Paramjit Singh Judge, Amritsar</t>
  </si>
  <si>
    <t>03.07.2020
07.10.2020</t>
  </si>
  <si>
    <t>02.11.2020
12.11.2021</t>
  </si>
  <si>
    <t>Prof. V.P. Singh, Allahabad
Prof. O.P. Monga,
Shimla</t>
  </si>
  <si>
    <t>23.12.2020
10.03.2021</t>
  </si>
  <si>
    <t>28.06.2021
21.09.2021</t>
  </si>
  <si>
    <t>Prof. Ajailiu Niumai, Hyderabad
Prof. Ajit Kumar Pandey,
Varanasi</t>
  </si>
  <si>
    <t>30.09.2021
26.11.2021</t>
  </si>
  <si>
    <t>02.11.2021</t>
  </si>
  <si>
    <t>Prof. Shalini Sharma,
Ludhiana
Prof. Meenakshi F Paul,
Shimla</t>
  </si>
  <si>
    <t>15.11.2021
15.11.2021</t>
  </si>
  <si>
    <t>09.01.2022
24.01.2022</t>
  </si>
  <si>
    <t>Prof. Aman Singh Sisodiya, Jodhpur
Prof. L.B. Laxmikanth Rathod, Telangana</t>
  </si>
  <si>
    <t>13.12.2021
17.12.2021</t>
  </si>
  <si>
    <t>19.01.2022
11.01.2022</t>
  </si>
  <si>
    <t>21.03.2022</t>
  </si>
  <si>
    <t>22.03.2022</t>
  </si>
  <si>
    <t>Prof. Sunita Magre, Mumbai
Prof. Vibha Joshi, New Delhi</t>
  </si>
  <si>
    <t>13.12.2021
13.12.2021</t>
  </si>
  <si>
    <t>09.02.2022
17.01.2022</t>
  </si>
  <si>
    <t>16.03.2022</t>
  </si>
  <si>
    <t>04.12.19</t>
  </si>
  <si>
    <t xml:space="preserve">Prof. N.V.R. Kapali, Chennai
Prof. Dharam Raj Singh,
Allahabad
</t>
  </si>
  <si>
    <t>26.12.19
13.01.20
17.12.20</t>
  </si>
  <si>
    <t>06.03.20
12.11.21
10.01.22</t>
  </si>
  <si>
    <t>12.08.2021</t>
  </si>
  <si>
    <t>Prof. G.K.Sharma, Gwalior
Prof. Surendra Singh Rathod, Mumbai</t>
  </si>
  <si>
    <t>13.10.2021
13.10.2021</t>
  </si>
  <si>
    <t>16.11.2021
23.11.2021</t>
  </si>
  <si>
    <t>04.06.2020</t>
  </si>
  <si>
    <t>Prof.  Simona Sawhney,
Delhi
Prof. Meena T. Pillai,
Kerala</t>
  </si>
  <si>
    <t>23.07.2020
11.02.2021</t>
  </si>
  <si>
    <t>22.06.2021
21.10.2021</t>
  </si>
  <si>
    <t>Prof. Bibha Tripathi,
Varanasi
Prof. Vageshwari Deswal,
Delhi</t>
  </si>
  <si>
    <t>24.09.21
24.09.21</t>
  </si>
  <si>
    <t>21.10.21
27.11.21</t>
  </si>
  <si>
    <t>16.12.2021</t>
  </si>
  <si>
    <t xml:space="preserve">21.09.20
</t>
  </si>
  <si>
    <t>Prof. Dilip Ukey,
Mumbai
Prof. Chidananda Reddy
S Patil, Karnataka</t>
  </si>
  <si>
    <t>22.09.21
22.09.21</t>
  </si>
  <si>
    <t>21.10.21
15.11.21</t>
  </si>
  <si>
    <t>11.01.2022</t>
  </si>
  <si>
    <t>12.01.2022</t>
  </si>
  <si>
    <t>Prof. Rathin Bandyopadhyay, West Bengal
Prof. Sanjay Sindhu, Shimla</t>
  </si>
  <si>
    <t>31.12.21
10.01.22</t>
  </si>
  <si>
    <t>27.09.2021</t>
  </si>
  <si>
    <t>Prof. Kamla Pathak, Etawah (UP)
Prof. Biswajit Mukherjee, Kolkata</t>
  </si>
  <si>
    <t>12.11.2021
23.11.2021</t>
  </si>
  <si>
    <t>05.01.2022
14.02.2022</t>
  </si>
  <si>
    <t>25.03.2022</t>
  </si>
  <si>
    <t>Prof. G.S. Prasad, Hyderabad
Prof. Sunil Pabbi, New Delhi</t>
  </si>
  <si>
    <t>01.10.21
01.10.21</t>
  </si>
  <si>
    <t>21.12.2021
03.01.2022</t>
  </si>
  <si>
    <t>Prof. B. S. Satish Rao,
Karnataka
Dr. Pradip Chaudhari,
Mumabi, Maharashtra</t>
  </si>
  <si>
    <t>05.10.21
05.10.21</t>
  </si>
  <si>
    <t>01.11.2021
03.01.2022</t>
  </si>
  <si>
    <t xml:space="preserve">13.07.21
</t>
  </si>
  <si>
    <t>Prof. Atul M. Gonsai,
Rajkot, Gujarat
Prof. Yogesh Chaba, Hisar</t>
  </si>
  <si>
    <t>01.11.2021
21.01.2022</t>
  </si>
  <si>
    <t>14.03.2022</t>
  </si>
  <si>
    <t>27.04.21</t>
  </si>
  <si>
    <t>Prof. Y. Vimala, Meerut
Prof. M.L. Khan, Sagar (MP)</t>
  </si>
  <si>
    <t>26.08.21
26.08.21</t>
  </si>
  <si>
    <t>13.12.2021
08.10.2021</t>
  </si>
  <si>
    <t>Prof. J.P.N. Rai, Pantnagar
Prof. H.S. Gehlot, Jodhpur</t>
  </si>
  <si>
    <t>24.11.21
31.12.21</t>
  </si>
  <si>
    <t>Prof. Maya Rani Tak, Jaipur
Prof. Sabyasachi Sarkhel,
West Bengal</t>
  </si>
  <si>
    <t>12.11.2021
17.11.2021</t>
  </si>
  <si>
    <t xml:space="preserve">Prof. U Shameem,
Visakhapatnam
Prof. S.P. Sinha Babu,
West Bengal
</t>
  </si>
  <si>
    <t>16.12.2021
16.12.2021</t>
  </si>
  <si>
    <t>08.03.2022
17.02.2022</t>
  </si>
  <si>
    <t>20.04.22</t>
  </si>
  <si>
    <t>Prof. R.P. Mitra, Delhi
Prof.A. N. Sharma, Sagar (MP)</t>
  </si>
  <si>
    <t>1312.2021
23.12.2021</t>
  </si>
  <si>
    <t>08.02.2022
21.02.2022</t>
  </si>
  <si>
    <t>Prof. Sateesh Kumar Pradhan, Odisha
Prof. Sachin N Deshmukh, Aurangabad</t>
  </si>
  <si>
    <t>08.11.21
08.02.22</t>
  </si>
  <si>
    <t>Prof. Manoj A Limaye,
Vadodara
Prof. M. Jayuananda,
Hyderabad</t>
  </si>
  <si>
    <t>15.12.2021
17.12.2021</t>
  </si>
  <si>
    <t>15.02.2022
28.02.2022</t>
  </si>
  <si>
    <t>06.04.2022</t>
  </si>
  <si>
    <t>Prof. Kajari Mazumdar,
Mumbai
Prof. Prafulla Behera,
Chennai</t>
  </si>
  <si>
    <t>10.08.2021
16.08.2021</t>
  </si>
  <si>
    <t>20.12.2021
29.11.2021</t>
  </si>
  <si>
    <t>05.04.2022</t>
  </si>
  <si>
    <t>Prof. James (Jim) Freaerlac Libby, Chennai
Prof. Gagan B Mohanty,
Mumbai</t>
  </si>
  <si>
    <t>05.10.21
26.10.21</t>
  </si>
  <si>
    <t>14.12.21
21.01.22</t>
  </si>
  <si>
    <t>31.03.2022</t>
  </si>
  <si>
    <t>Prof. Manju Singh
Jaipur, Rajasthan
Prof. C. Ganesh, Hyderabad</t>
  </si>
  <si>
    <t>08.11.2021
08.11.2021</t>
  </si>
  <si>
    <t>17.01.2022
08.02.2022</t>
  </si>
  <si>
    <t>28.03.2022</t>
  </si>
  <si>
    <t>Prof. Sandhya Tiwari,
Delhi
Prof. Sudhira Chandel,
Indore</t>
  </si>
  <si>
    <t>17.12.2021
17.12.2021</t>
  </si>
  <si>
    <t>21.02.22
02.03.22</t>
  </si>
  <si>
    <t>08.04.2022</t>
  </si>
  <si>
    <t>Prof. Sukhdev Singh, Amritsar
Prof. Abhimanyu Singh, Varanasi</t>
  </si>
  <si>
    <t>13.10.21
15.11.21</t>
  </si>
  <si>
    <t>14.02.22
17.02.22</t>
  </si>
  <si>
    <t>29.03.2022</t>
  </si>
  <si>
    <t>Prof. Jayanta Mete, West Bengal
Prof. Abdul Gafoor K, Kerala</t>
  </si>
  <si>
    <t>17.07.21
27.07.21</t>
  </si>
  <si>
    <t>21.09.21
02.03.22</t>
  </si>
  <si>
    <t>11.04.2022</t>
  </si>
  <si>
    <t xml:space="preserve">28.01.21
</t>
  </si>
  <si>
    <t>Prof. Nain Singh, Shimla 
Prof. Harikesh Singh, Varanasi</t>
  </si>
  <si>
    <t>10.02.22
10.03.22</t>
  </si>
  <si>
    <t>Prof. Ajay Parida, Odisha 
Dr. Poonam C Singh
Lucknow</t>
  </si>
  <si>
    <t>02.12.21
02.12.21</t>
  </si>
  <si>
    <t>04.01.22
17.02.22</t>
  </si>
  <si>
    <t>Prof. Sameru Sharma, Jammu
Prof. Amandeep Kaur, Bathinda</t>
  </si>
  <si>
    <t>18.06.21
18.06.21</t>
  </si>
  <si>
    <t>Prof. Suneeta Aggarwal
Praygraj
Prof. Sanjay Kumar Singh, Varanasi</t>
  </si>
  <si>
    <t>13.10.21
03.11.21</t>
  </si>
  <si>
    <t>08.11.21
12.02.22</t>
  </si>
  <si>
    <t>07.04.2022</t>
  </si>
  <si>
    <t>29.07.2021</t>
  </si>
  <si>
    <t>Prof. Muneesh Kumar, New Delhi
Prof. Arvind Kumar Mishra, Varanasi
Prof. Madhu Vij, Delhi</t>
  </si>
  <si>
    <t>24.09.2021
29.09.2021
29.09.2021</t>
  </si>
  <si>
    <t>17.12.2022
17.01.2022
14.02.2022</t>
  </si>
  <si>
    <t>27.05.2021</t>
  </si>
  <si>
    <t>Prof. Amit Gautam, Varanasi
Prof. V.K. Singh, Haridawar
Prof. Poonam Puri, Jhhansi</t>
  </si>
  <si>
    <t>20.09.2021
24.09.2021
20.09.2021</t>
  </si>
  <si>
    <t>15.11.2021
03.12.2021
20.12.2021</t>
  </si>
  <si>
    <t>Prof. Dinesh Kumar Bhatt, Almora
Prof. Sudarshan Verma, Lucknow</t>
  </si>
  <si>
    <t>29.10.21
26.01.22</t>
  </si>
  <si>
    <t>Prof. Brahmjit Singh,
Kurukshetra
Prof. J.S. Sahambi, Ropar</t>
  </si>
  <si>
    <t>08.09.21
08.09.21</t>
  </si>
  <si>
    <t>04.12.2021
11.02.2022</t>
  </si>
  <si>
    <t xml:space="preserve">Prof. Kedar Singh
New Delhi
Prof. Neeraj Mehta, Varanasi 
</t>
  </si>
  <si>
    <t>22.11.2021
02.12.2021</t>
  </si>
  <si>
    <t>27.12.21
27.01.22</t>
  </si>
  <si>
    <t>25.04.22</t>
  </si>
  <si>
    <t>28.09.2021</t>
  </si>
  <si>
    <t>Prof. Nitin Dongarwar, Nagpur
Prof. Keshav Kant Sahu,
Raipur</t>
  </si>
  <si>
    <t>22.11.2021
22.11.2021</t>
  </si>
  <si>
    <t>17.01.2022
18.01.2022</t>
  </si>
  <si>
    <t>Prof. S. Mukherjee, Vadodara, Gujarat 
Prof. B.P. Singh,
Aligarh</t>
  </si>
  <si>
    <t>23.12.21
23.12.21</t>
  </si>
  <si>
    <t>23.02.22
25.02.22</t>
  </si>
  <si>
    <t>18.04.2022</t>
  </si>
  <si>
    <t>Prof. Pralaymaiti, Varanasi
Dr. D. Ratna, Scientist F, 
Andernath</t>
  </si>
  <si>
    <t>14.12.21
17.01.22</t>
  </si>
  <si>
    <t>19.04.2022</t>
  </si>
  <si>
    <t>Prof. Arun Shamra, 
Shimla 
Prof. S.K. Shukla, New Delhi</t>
  </si>
  <si>
    <t>05.01.22
05.01.22</t>
  </si>
  <si>
    <t>24.02.22
22.03.22</t>
  </si>
  <si>
    <t>Prof. Mohan Jharta, Shimla
Prof. S. Zainuddin, Aligarh</t>
  </si>
  <si>
    <t>09.12.2021
24.01.2022</t>
  </si>
  <si>
    <t>Prof. Kamayani Mathur, Ahmedabad
Prof. Rakesh Kumar Behmani,
Hisar</t>
  </si>
  <si>
    <t>08.04.2021
31.05.2021</t>
  </si>
  <si>
    <t>18.06.2021
16.07.2021</t>
  </si>
  <si>
    <t>21.04.2022</t>
  </si>
  <si>
    <t>Prof. H.N. Prasad, Varanasi
Prof. Rajendra Kumbhar
Pune</t>
  </si>
  <si>
    <t>11.02.2022
11.02.2022</t>
  </si>
  <si>
    <t>11.03.2022
15.03.2022</t>
  </si>
  <si>
    <t>Prof. Himanshu Bourai,
Srinagar
Prof. R. Mani, Tamilnadu</t>
  </si>
  <si>
    <t>26.11.2021
26.11.2021</t>
  </si>
  <si>
    <t>21.01.2022
23.02.2022</t>
  </si>
  <si>
    <t>20.04.2022</t>
  </si>
  <si>
    <t>Prof. K.M. Pandey
Varanasi
Prof. Monika Sethi 
Jammu</t>
  </si>
  <si>
    <t>13.07.2021
13.07.2021</t>
  </si>
  <si>
    <t>01.12.21
14.02.22</t>
  </si>
  <si>
    <t>08.04.22</t>
  </si>
  <si>
    <t>13.04.22</t>
  </si>
  <si>
    <t xml:space="preserve">Prof. Rama Kanta
Mohalik
Odhisha
Prof. Ashutosh Biswal
Vadodara
</t>
  </si>
  <si>
    <t>12.01.22
12.01.22</t>
  </si>
  <si>
    <t>10.02.22
21.02.22</t>
  </si>
  <si>
    <t>11.04.22</t>
  </si>
  <si>
    <t>12.04.22</t>
  </si>
  <si>
    <t>Prof. Uday Shankar, Raipur
Prof. Farooq Ahmad Mir,
Kashmir (Srinagar)</t>
  </si>
  <si>
    <t>12.11.21
12.11.21</t>
  </si>
  <si>
    <t>05.01.22
25.01.22</t>
  </si>
  <si>
    <t>14.03.2021</t>
  </si>
  <si>
    <t>Dr. Manoj Prasad
Delhi
Prof. Pawan L. Kulwal
Maharashtra</t>
  </si>
  <si>
    <t>03.01.22
03.01.22</t>
  </si>
  <si>
    <t>09.02.22
07.03.22</t>
  </si>
  <si>
    <t>09.04.22</t>
  </si>
  <si>
    <t>27.04.22</t>
  </si>
  <si>
    <t>22.04.22</t>
  </si>
  <si>
    <t>Prof. J.P. N. Rai
Uttarakkhand
Prof. Anil K. Raina
Jammu</t>
  </si>
  <si>
    <t>08.11.21
08.11.21</t>
  </si>
  <si>
    <t>27.01.22
14.02.22</t>
  </si>
  <si>
    <t>19.04.22</t>
  </si>
  <si>
    <t>21.04.22</t>
  </si>
  <si>
    <t>Dr. K. Chandrashekhar
Pune
Dr. Dharam Singh
H.P.</t>
  </si>
  <si>
    <t>13.12.21
02.02.22</t>
  </si>
  <si>
    <t xml:space="preserve">Dr. Paresh V. Virparia
Gujarat
Prof. M. Usha Rani
Tirupati
</t>
  </si>
  <si>
    <t>18.02.22
18.02.22</t>
  </si>
  <si>
    <t>07.03.22
17.03.22</t>
  </si>
  <si>
    <t>Prof. Seema Bedi
Ludhiana
Prof. Prem Lal Uniyal
Delhi</t>
  </si>
  <si>
    <t>10.01.22
10.01.22</t>
  </si>
  <si>
    <t>03.02.22
07.03.22</t>
  </si>
  <si>
    <t>11.08.2021</t>
  </si>
  <si>
    <t>Prof. Hemant R. Jadav
Rajasthan
Dr. Subhash Mohan Aggarwal
Noida</t>
  </si>
  <si>
    <t>17.01.2022
17.03.2022</t>
  </si>
  <si>
    <t xml:space="preserve">17.05.21
</t>
  </si>
  <si>
    <t>Prof. Jitindra K.R. Das
Kolkata
Prof. Ruhi Paul
New Delhi</t>
  </si>
  <si>
    <t>25.10.21
25.10.21</t>
  </si>
  <si>
    <t>09.11.21
08.03.21</t>
  </si>
  <si>
    <t xml:space="preserve">Prof. D. Surya Prakasa Rao
A.P.
Prof. Bhupinder Singh
Patiala
</t>
  </si>
  <si>
    <t>06.10.21
06.10.21</t>
  </si>
  <si>
    <t>19.01.22
02.02.22</t>
  </si>
  <si>
    <t>24.03.22</t>
  </si>
  <si>
    <t>Prof. Yohindra Kumar Srivastava
Chattisgarh
Prof. P. Lakshmi
Gujarat</t>
  </si>
  <si>
    <t>26.04.22</t>
  </si>
  <si>
    <t>Prof. Pravin Uddhav 
Varanasi
Prof. Om Nath Vyas
Jaipur</t>
  </si>
  <si>
    <t>19.01.2022
19.01.2022</t>
  </si>
  <si>
    <t>18.02.2022
25.02.2022</t>
  </si>
  <si>
    <t>26.11.20</t>
  </si>
  <si>
    <t>Prof. Jawed Ali
Aligarh
Prof. Satchidananda
Behra
Maharashtra</t>
  </si>
  <si>
    <t>13.02.21
10.06.21</t>
  </si>
  <si>
    <t>06.05.21
29.06.21</t>
  </si>
  <si>
    <t>Dr. Mohan Advani
Rajasthan
Prof. G. Ram Silcher
Assam</t>
  </si>
  <si>
    <t>26.08.2021
29.09.2021</t>
  </si>
  <si>
    <t>29.10.2021
19.01.2022</t>
  </si>
  <si>
    <t>16.03.22</t>
  </si>
  <si>
    <t>29.04.22</t>
  </si>
  <si>
    <t>17.09.2021</t>
  </si>
  <si>
    <t>Prof. R. P. Mishra
M.P.
Prof. J. C. Sharma
Shimla</t>
  </si>
  <si>
    <t>18.02.2022
02.04.2022</t>
  </si>
  <si>
    <t>30.12.2021</t>
  </si>
  <si>
    <t>Prof. Ashok Aounshuman
Bihar
Prof. Himanshu Chaturvedi
Gorakhpur, U.P.</t>
  </si>
  <si>
    <t>22.04.2021
02.06.2021</t>
  </si>
  <si>
    <t>03.08.2021
15.12.2021</t>
  </si>
  <si>
    <t>20.08.2021</t>
  </si>
  <si>
    <t>Prof. Parvez A. Abbasi
Surat, Gujarat
Prof. Debal K. Singha
Roy
New Delhi</t>
  </si>
  <si>
    <t>03.11.2021
12.11.2021</t>
  </si>
  <si>
    <t>24.01.2022
02.03.2022</t>
  </si>
  <si>
    <t>18.04.22</t>
  </si>
  <si>
    <t>Prof. K. S. Gupta
Rajasthan
Prof. K. L. Tuteja
Kurukshetra</t>
  </si>
  <si>
    <t>08.02.2021
16.02.2021
13.12.2021</t>
  </si>
  <si>
    <t>08.04.2021
25.03.2022</t>
  </si>
  <si>
    <t>12.11.2021</t>
  </si>
  <si>
    <t xml:space="preserve">Prof. K. S. Gupta
Rajasthan
Prof. Sushmit Prasad
Pani
Odisha
</t>
  </si>
  <si>
    <t>28.01.2022
03.03.2022</t>
  </si>
  <si>
    <t>Prof. Mridula Bhadauria
Kanpur
Prof. A. Muthumanickam
Tamilandu</t>
  </si>
  <si>
    <t>07.01.22
07.01.22</t>
  </si>
  <si>
    <t>15.02.22
25.02.22</t>
  </si>
  <si>
    <t xml:space="preserve">Prof. Sarad Sinha
New Delhi
Prof. B. N. Panda
Bhuvneshwar
</t>
  </si>
  <si>
    <t>02.12.21
17.12.21</t>
  </si>
  <si>
    <t>03.03.22
04.03.22</t>
  </si>
  <si>
    <t xml:space="preserve">Prof. D. Srinivas Kumar
A.P.
Prof. Dipti J. Oza
Gujarat
</t>
  </si>
  <si>
    <t>12.01.22
28.02.22</t>
  </si>
  <si>
    <t>02.04.22
02.04.22</t>
  </si>
  <si>
    <t>Prof. Arvind Kumar Pandey
Varanasi
Prof. N.C. Dhoundial
Uttarakhand</t>
  </si>
  <si>
    <t>15.12.21
15.12.21</t>
  </si>
  <si>
    <t>12.01.22
02.03.22</t>
  </si>
  <si>
    <t>06.04.22</t>
  </si>
  <si>
    <t>Prof. W. Shehpar Rasool
New Delhi
Dr. Feroz Haidry
Nagpur</t>
  </si>
  <si>
    <t>19.10.2021
19.10.2021</t>
  </si>
  <si>
    <t>04.01.2022
15.01.2022</t>
  </si>
  <si>
    <t>Prof. Ruhi Paul
New Delhi
Prof. Arvind Jasrotia
Jammu</t>
  </si>
  <si>
    <t>17.12.21
26.11.21</t>
  </si>
  <si>
    <t>17.01.22
10.03.22</t>
  </si>
  <si>
    <t xml:space="preserve">21.04.22
</t>
  </si>
  <si>
    <t>Prof. Anup Mahajan
Delhi
Prof. Kinshuk Srivastava
Rajasthan</t>
  </si>
  <si>
    <t>12.01.2022
13.10.2022</t>
  </si>
  <si>
    <t>28.12.2021
22.03.2022</t>
  </si>
  <si>
    <t>17.08.2020
13.12.2021
(Revised)</t>
  </si>
  <si>
    <t>Prof. Prashant Agarwal
Allahabad (UP)
Dr. Shrikant Paranjpe
Pune</t>
  </si>
  <si>
    <t>10.01.2022
10.01.2022</t>
  </si>
  <si>
    <t>20.04.2022
03.03.2022</t>
  </si>
  <si>
    <t>30.04.22</t>
  </si>
  <si>
    <t>Prof. Suman Singh
Varanasi
prof. D.D. Sharama
Shimla</t>
  </si>
  <si>
    <t>30.07.2021
23.08.2021</t>
  </si>
  <si>
    <t>01.09.2021
25.11.2021</t>
  </si>
  <si>
    <t>28.04.22</t>
  </si>
  <si>
    <t>02.08.2021</t>
  </si>
  <si>
    <t xml:space="preserve">Prof. Neena David
Lucknow
Prof. S. K. Chahal
Kurukshetra
</t>
  </si>
  <si>
    <t>07.09.2021
09.11.2021</t>
  </si>
  <si>
    <t>19.10.2021
04.01.2022</t>
  </si>
  <si>
    <t>24.09.2021</t>
  </si>
  <si>
    <t>Prof. H.K. Singh
Varanasi
Prof. Gabriel Simon Thattil
Tiruvendrampuram
Prof. Rajan Kumar Bal
Odisha</t>
  </si>
  <si>
    <t>23.12.2021
23.12.2021
11.02.2022</t>
  </si>
  <si>
    <t>19.01.2022
21.02.2022
12.04.2022</t>
  </si>
  <si>
    <t>Prof. Gurpreet Kkaur
Amritsar
Prof. Sudha Sehgal
Agra</t>
  </si>
  <si>
    <t>05.10.2021
05.10.2021</t>
  </si>
  <si>
    <t>16.12.2021
18.04.2022</t>
  </si>
  <si>
    <t>Prof. Sujata Srivastava
Vadodara
Prof. Sandhya Rani Sahoo
Odisha</t>
  </si>
  <si>
    <t>26.03.21
20.04.21</t>
  </si>
  <si>
    <t>24.08.21
06.04.22</t>
  </si>
  <si>
    <t>Prof. Sujata Bhan
Mumbai
Prof. Ajay Kkumar Attri
Shimla</t>
  </si>
  <si>
    <t>24.11.21
02.12.21</t>
  </si>
  <si>
    <t>18.02.22
23.03.22</t>
  </si>
  <si>
    <t>Prof. Pawanesh Abrol
Jammu
Prof. Davindra Kumar Tyal
Delhi</t>
  </si>
  <si>
    <t>30.06.21
30.06.21</t>
  </si>
  <si>
    <t>08.10.21
09.02.22</t>
  </si>
  <si>
    <t>Prof. Shailendra Kumar
Jharkhand
Prof. Kunal B. Modi
Rajkot</t>
  </si>
  <si>
    <t>23.02.22
23.02.22</t>
  </si>
  <si>
    <t>22.03.22
12.04.22</t>
  </si>
  <si>
    <t xml:space="preserve">Prof. A.B. Soni
Chhatisgarh
Prof. Satya Vir Singh
Varanasi
</t>
  </si>
  <si>
    <t>25.01.22
25.01.22</t>
  </si>
  <si>
    <t>18.12.22
10.03.22</t>
  </si>
  <si>
    <t>Prof. Davindra K. Tyal
Delhi
Porf. R. K. Aggarwal
New Delhi</t>
  </si>
  <si>
    <t>15.03.2022
22.03.2022</t>
  </si>
  <si>
    <t>Prof. Satish Kkumar Verma
Patiala
Prof. Sohinder Bir 
Amritsar</t>
  </si>
  <si>
    <t>12.02.2021
04.03.2021</t>
  </si>
  <si>
    <t>21.05.2021
02.04.2022</t>
  </si>
  <si>
    <t>Prof. Dharam Singh
Amritsar
Prof. Rawail Singh
Delhi</t>
  </si>
  <si>
    <t>11.10.2021
12.11.2021</t>
  </si>
  <si>
    <t>25.11.2021
03.03.2022</t>
  </si>
  <si>
    <t>Prof. Yogindra Kkumar Srivastava
Chattisgarh
Prof. Sobha Lata V. Ydapudi
Tamilnadu</t>
  </si>
  <si>
    <t>02.02.22
02.02.22</t>
  </si>
  <si>
    <t>15.03.22
06.04.22</t>
  </si>
  <si>
    <t>Prof. Akhilendra K. Pandey
Varanasi
Prof. Mamat Biswal
Gujarat</t>
  </si>
  <si>
    <t>01.11.21
22.11.21</t>
  </si>
  <si>
    <t>10.01.21
18.04.22</t>
  </si>
  <si>
    <t>Prof. Anand Pawar
Patiala
Prof. Jyoti Dogra Sood
New Delhi</t>
  </si>
  <si>
    <t>14.02.22
03.02.22</t>
  </si>
  <si>
    <t>23.03.22
02.04.22</t>
  </si>
  <si>
    <t>Prof. Manoj Kkumar Sinha
New Delhi
Prof. Vijender Kumar 
Nagpur</t>
  </si>
  <si>
    <t>03.02.22
03.02.22</t>
  </si>
  <si>
    <t>18.02.22
22.03.22</t>
  </si>
  <si>
    <t>Prof. V.K. Sharma
Jodhpur
Prof. Nishtha Jaiswal
Shimla</t>
  </si>
  <si>
    <t>21.10.21
12.10.21</t>
  </si>
  <si>
    <t>25.11.21
22.03.22</t>
  </si>
  <si>
    <t>Prof. Y. Narsimha Reddy
Telangana
Prof. Ramesh K. Goyal
New Delhi</t>
  </si>
  <si>
    <t>18.02.2022
16.03.2022</t>
  </si>
  <si>
    <t>Prof. Rajesh Kumar Gautam
M.P.
Dr. Premananda Bharti
Kolkata</t>
  </si>
  <si>
    <t>29.03.22
14.04.22</t>
  </si>
  <si>
    <t xml:space="preserve">Prof. Sunil Mohan
Varanasi
prof. Amjad Ali
Pataila
</t>
  </si>
  <si>
    <t>21.01.22
20.01.22</t>
  </si>
  <si>
    <t>22.02.22
11.03.22</t>
  </si>
  <si>
    <t>24.04.22</t>
  </si>
  <si>
    <t>Prof. Ram Krishan Negi
Delhi
Prof. N. K. Aggarwal
Uttarakhand</t>
  </si>
  <si>
    <t>27.12.21
07.03.22</t>
  </si>
  <si>
    <t>Prof. R. K. Vyas
Jaipur
Prof. S. V. Satyanarayana
A.P.</t>
  </si>
  <si>
    <t>23.11.21
23.11.21</t>
  </si>
  <si>
    <t>09.02.22
15.02.22</t>
  </si>
  <si>
    <t>Prof. P.Venkata Rao
Hyderabad
Prof./Mini Bhattacharyya
Thakur
Assam</t>
  </si>
  <si>
    <t>23.12.21</t>
  </si>
  <si>
    <t>02.05.22</t>
  </si>
  <si>
    <t>03.05.22</t>
  </si>
  <si>
    <t>04.12.20</t>
  </si>
  <si>
    <t>Prof. S. Ghildyal
Varanasi
Prof. Bhupinder Singh Ghuman
Fatehgarg Sahib, Punjab</t>
  </si>
  <si>
    <t>03.05.21
12.04.22</t>
  </si>
  <si>
    <t>23.011.21</t>
  </si>
  <si>
    <t>Prof. Sandeep Tewari
New Delhi
Prof. Rajesh Kumar
Hyderabad</t>
  </si>
  <si>
    <t>03.03.22
02.03.22</t>
  </si>
  <si>
    <t>22.03.22
14.04.22</t>
  </si>
  <si>
    <t>04.05.22</t>
  </si>
  <si>
    <t>27.11.20</t>
  </si>
  <si>
    <t>Prof. Deepa Sikand Kauts
Amritsar
Prof. Mohd. Akhtar Siddiqui
New Delhi</t>
  </si>
  <si>
    <t>23.02.21
07.05.21</t>
  </si>
  <si>
    <t xml:space="preserve">28.04.22
15.03.22
</t>
  </si>
  <si>
    <t>30.04.2022</t>
  </si>
  <si>
    <t xml:space="preserve">Prof. R. K. Deswal
Kkurukshetra
Prof. Rajkumari Sinha
Jharkhand
</t>
  </si>
  <si>
    <t>06.09.2022
09.09.2022</t>
  </si>
  <si>
    <t>06.10.2022
21.12.2022</t>
  </si>
  <si>
    <t>Prof. Arvind Mishra
Varanasi
Prof. D.K. Sharma
Shimla</t>
  </si>
  <si>
    <t>24.02.22
21.01.22</t>
  </si>
  <si>
    <t>10.03.22
14.04.22</t>
  </si>
  <si>
    <t>25.05.22</t>
  </si>
  <si>
    <t>05.05.22</t>
  </si>
  <si>
    <t>Prof. Christian Larroche
France
Prof. Sunil Kumar Singh
Vadodara</t>
  </si>
  <si>
    <t>08.03.22
15.03.22</t>
  </si>
  <si>
    <t>17.03.22
14.04.22</t>
  </si>
  <si>
    <t>12.05.22</t>
  </si>
  <si>
    <t>13.05.22</t>
  </si>
  <si>
    <t xml:space="preserve">Prof. S.K. Trigun
Varanasi
Prof. Gunjan Goel
Haryana
</t>
  </si>
  <si>
    <t>15.02.22
13.09.21</t>
  </si>
  <si>
    <t>27.12.21
14.04.22</t>
  </si>
  <si>
    <t>18.05.22</t>
  </si>
  <si>
    <t>24.02.2021</t>
  </si>
  <si>
    <t>Prof. Rehana Khusro
U.P.
Prof. Ram Viranjan
Haryana</t>
  </si>
  <si>
    <t>05.04.2021
22.04.2021</t>
  </si>
  <si>
    <t>27.01.2022
03.02.2022</t>
  </si>
  <si>
    <t>Prof. R.L Hyderabad
Dharwad, Mumbai
Prof. Sunaian Kinojia
Delhi
Prof. Anurag Sharma
Jaipur</t>
  </si>
  <si>
    <t>30.12.2021
30.12.2021
30.12.2021</t>
  </si>
  <si>
    <t>15.03.2022
15.03.2022
12.04.2022</t>
  </si>
  <si>
    <t>13.12.2021</t>
  </si>
  <si>
    <t>Prof. Nafees A. Khan
Aligarh
Dr. Satinder Bhatia
New Delhi
Prof. Krishan Awatar Goyal
Jodhpur</t>
  </si>
  <si>
    <t>15.02.2022
15.02.2022
15.02.2022</t>
  </si>
  <si>
    <t>09.03.2022
17.03.2022
17.03.2022</t>
  </si>
  <si>
    <t>17.05.22</t>
  </si>
  <si>
    <t>Prof. Dinesh Kumar Bhatt
Almora, Uttarakkhand
Prof. Satish C. Shastri
Rajasthan</t>
  </si>
  <si>
    <t>20.09.21
20.09.21</t>
  </si>
  <si>
    <t>29.10.21
08.11.21</t>
  </si>
  <si>
    <t>05.04.22</t>
  </si>
  <si>
    <t xml:space="preserve">Prof. Preeti verma
Mumbai
Prof. Anjali Bajpai
Varanasi
</t>
  </si>
  <si>
    <t xml:space="preserve">23.12.21
16.12.21
</t>
  </si>
  <si>
    <t>25.02.22
18.04.22</t>
  </si>
  <si>
    <t>Prof. Jitendra Panwar
Rajasthan
Prof. Ida Tewari
Varanasi</t>
  </si>
  <si>
    <t>13.01.22
13.01.22</t>
  </si>
  <si>
    <t>10.02.22
12.05.22</t>
  </si>
  <si>
    <t>24.05.22</t>
  </si>
  <si>
    <t>16.06.22</t>
  </si>
  <si>
    <t>Prof. Anuradha Upadhyay
Maharshtra
Prof. Zahed Hussain
West Bengal</t>
  </si>
  <si>
    <t>11.10.21
25.10.21</t>
  </si>
  <si>
    <t>13.12.21
24.01.22</t>
  </si>
  <si>
    <t>19.05.22</t>
  </si>
  <si>
    <t>16.06.2022</t>
  </si>
  <si>
    <t>30.05.22</t>
  </si>
  <si>
    <t xml:space="preserve">Prof. neeraj Sharma
Shimla
Prof. Nafisur Rehman
Aligarh
</t>
  </si>
  <si>
    <t>28.02.22
28.02.22</t>
  </si>
  <si>
    <t>02.04.22
06.04.22</t>
  </si>
  <si>
    <t>20.05.22</t>
  </si>
  <si>
    <t xml:space="preserve">Prof. M.P. Singh
Prayagraj
Prof. C. Manoharachary
Telangana
</t>
  </si>
  <si>
    <t>22.11.21
13.12.21</t>
  </si>
  <si>
    <t>15.12.21
21.01.22</t>
  </si>
  <si>
    <t>Prof. Prolay K. Mal
Odisha
Prof. Kirti Ranjan
Delhi</t>
  </si>
  <si>
    <t>02.02.22
07.01.22</t>
  </si>
  <si>
    <t>15.03.22
18.04.22</t>
  </si>
  <si>
    <t>09.05.22</t>
  </si>
  <si>
    <t>02.06.22</t>
  </si>
  <si>
    <t xml:space="preserve">Prof. Nalini Srivastava
Gwaliour
Prof. Govinda Rao
Duddukkuri
Kkerala
</t>
  </si>
  <si>
    <t>04.03.22
15.03.22</t>
  </si>
  <si>
    <t>26.04.22
03.05.22</t>
  </si>
  <si>
    <t>31.05.22</t>
  </si>
  <si>
    <t>09.06.22</t>
  </si>
  <si>
    <t>Prof. A.Venkataraman
Surat (Gujarat)
Prof. R.K. Choubisa
Jaipur</t>
  </si>
  <si>
    <t>05.01.2022
05.01.2022</t>
  </si>
  <si>
    <t>31.01.2022
04.02.2022</t>
  </si>
  <si>
    <t>25.05.2022</t>
  </si>
  <si>
    <t>27.05.2022</t>
  </si>
  <si>
    <t>Prof. Dinesh Kumar 
Meerut
Prof. Vijay Vir Singh
Jaipur</t>
  </si>
  <si>
    <t>20.03.2021
10.03.2021</t>
  </si>
  <si>
    <t>22.03.2022
14.07.2021</t>
  </si>
  <si>
    <t>26.05.22</t>
  </si>
  <si>
    <t>27.05.22</t>
  </si>
  <si>
    <t>21.10.2021</t>
  </si>
  <si>
    <t>Prof. Rawail Singh 
Delhi
Prof. Sohinder Bir Singh
Amritsar</t>
  </si>
  <si>
    <t>07.01.2022
07.01.2022</t>
  </si>
  <si>
    <t>03.03.2022
25.03.2022</t>
  </si>
  <si>
    <t>10.05.22</t>
  </si>
  <si>
    <t>05.09.2022</t>
  </si>
  <si>
    <t>Prof. Amrik Singh Punni
Delhi
Prof. R.S. Bhatti
Kurukshetra</t>
  </si>
  <si>
    <t>16.11.2022
16.11.2022</t>
  </si>
  <si>
    <t>29.11.2022
02.01.2023</t>
  </si>
  <si>
    <t xml:space="preserve">Prof. Chandrakala Rawat
Uttarakkhand
Prof. O.P. Sarswat
Shimla
</t>
  </si>
  <si>
    <t>08.09.2021
14.09.2021</t>
  </si>
  <si>
    <t>03.01.2022
08.02.2022</t>
  </si>
  <si>
    <t>25.10.2021</t>
  </si>
  <si>
    <t>Prof. Kranti Pal 
Aligarh
Prof. Rajinder Singh Bhatti
Kurukshetra</t>
  </si>
  <si>
    <t>07.03.2022
17.02.2022</t>
  </si>
  <si>
    <t>03.03.2022
20.05.2022</t>
  </si>
  <si>
    <t>01.06.22</t>
  </si>
  <si>
    <t>06.06.22</t>
  </si>
  <si>
    <t xml:space="preserve">Prof. Rajeevan Chandel
H.P.
Prof. Jyoti Singhai
M.P.
</t>
  </si>
  <si>
    <t>21.02.22
15.03.22</t>
  </si>
  <si>
    <t>07.06.22</t>
  </si>
  <si>
    <t>Prof. M. L. Khan
M.P.
Dr. Najam Akhtar Shakeel
New Delhi</t>
  </si>
  <si>
    <t>13.04.22
13.04.22</t>
  </si>
  <si>
    <t>03.05.22
18.05.22</t>
  </si>
  <si>
    <t>15.06.22</t>
  </si>
  <si>
    <t>28.06.22</t>
  </si>
  <si>
    <t xml:space="preserve">Prof. M. B. Siddiqui
Aligarh
Prof. Uma Shankkar
Shillong
</t>
  </si>
  <si>
    <t>18.01.22
31.01.22</t>
  </si>
  <si>
    <t>25.03.22
29.04.22</t>
  </si>
  <si>
    <t>13.06.22</t>
  </si>
  <si>
    <t>Prof. Mita Shree Mitra
Chattisgarh
Prof. Uday Pratap Singh
Lucknow</t>
  </si>
  <si>
    <t xml:space="preserve">12.04.22
28.04.22
</t>
  </si>
  <si>
    <t>Prof. D.D. Pathak
Jharkkhand
Prof. S.K. Gupta
Gwaliour</t>
  </si>
  <si>
    <t>17.03.22
25.03.22</t>
  </si>
  <si>
    <t>25.04.22
05.05.22</t>
  </si>
  <si>
    <t>Prof. Pranav S. Srivastava
Gujarat
Prof. Santosh K. Sar
Chattisagarh</t>
  </si>
  <si>
    <t>08.03.22
22.03.22</t>
  </si>
  <si>
    <t>20.04.22
02.05.22</t>
  </si>
  <si>
    <t>08.06.22</t>
  </si>
  <si>
    <t>Prof. P. Arunchalam
Kochi (Kerla)
Prof. K. Raja Mohan Rao
Hyderabad</t>
  </si>
  <si>
    <t>04.02.2022
21.02.2022</t>
  </si>
  <si>
    <t>25.03.2022
05.05.2022</t>
  </si>
  <si>
    <t>20.06.2022</t>
  </si>
  <si>
    <t>28.06.2022</t>
  </si>
  <si>
    <t>18.10.2021</t>
  </si>
  <si>
    <t>Prof. B. K. Patnaik
New Delhi
Prof. Dhanashree J. Mahajan
Maharashtra</t>
  </si>
  <si>
    <t>31.02.2022
31.02.2022</t>
  </si>
  <si>
    <t>25.03.2022
30.04.2022</t>
  </si>
  <si>
    <t>18.02.2021</t>
  </si>
  <si>
    <t xml:space="preserve">Prof. A. V. S. Madnawat
Jaipur
Prof. Sonali De
Kolkata
</t>
  </si>
  <si>
    <t>01.06.2021
01.06.2021</t>
  </si>
  <si>
    <t>22.07.2021
11.08.2021</t>
  </si>
  <si>
    <t>17.06.22</t>
  </si>
  <si>
    <t xml:space="preserve">Prof. Kabir Mohan Sethi
Odisha
Prof. Suman Singh
Varanasi
</t>
  </si>
  <si>
    <t>04.03.2022
04.03.2022</t>
  </si>
  <si>
    <t>02.04.2022
20.05.2022</t>
  </si>
  <si>
    <t>10.06.22</t>
  </si>
  <si>
    <t xml:space="preserve">Prof. B.W. Pandey
Delhi
Prof. Kalpana Markande
Hyderabad
</t>
  </si>
  <si>
    <t>17.03.2022
17.03.2022</t>
  </si>
  <si>
    <t>09.05.2022
19.05.2022</t>
  </si>
  <si>
    <t>22.06.22</t>
  </si>
  <si>
    <t>23.06.22</t>
  </si>
  <si>
    <t xml:space="preserve">Prof. P. K. Mishra
Bathinda
Prof. Sukpal Singh
Gujarat
</t>
  </si>
  <si>
    <t>11.01.2022
11.01.2022</t>
  </si>
  <si>
    <t>27.01.2022
03.03.2022</t>
  </si>
  <si>
    <t>Prof. T. K. Acharya
Itanagar, Arunachal Pradesh
Prof. Reeta Sonawat
Mumbai</t>
  </si>
  <si>
    <t xml:space="preserve">26.11.21
13.12.21
</t>
  </si>
  <si>
    <t>12.01.22
02.05.22</t>
  </si>
  <si>
    <t>27.12.20</t>
  </si>
  <si>
    <t>Prof. Amita Shukla
Uttarakhand
Prof. H.R. Jayamma
Karanataka</t>
  </si>
  <si>
    <t xml:space="preserve">04.04.22
25.04.22
</t>
  </si>
  <si>
    <t>Prof. Sunil Kumar Singh
Varanasi
Prof. Kaushal Kishore
Bihar</t>
  </si>
  <si>
    <t>04.04.22
30.03.22</t>
  </si>
  <si>
    <t>14.04.22
26.05.22</t>
  </si>
  <si>
    <t>08.12.20</t>
  </si>
  <si>
    <t>Prof. Kavita Mittal
Rajasthan
Dr. Prashuram Dhaked
Gujarat</t>
  </si>
  <si>
    <t>16.07.21
27.07.21</t>
  </si>
  <si>
    <t>23.08.21
18.05.22</t>
  </si>
  <si>
    <t xml:space="preserve">Prof. Llait Kumar Awasthi
Uttarakhand
Prof. M C Govil
Sikkim
</t>
  </si>
  <si>
    <t xml:space="preserve">13.10.21
29.10.21
</t>
  </si>
  <si>
    <t>17.02.22
14.04.22</t>
  </si>
  <si>
    <t>27.06.22</t>
  </si>
  <si>
    <t>Prof. Ketanbadgujar
Gujarat
Prof. Prerna Gaur
New delhi</t>
  </si>
  <si>
    <t>03.03.22
27.04.22</t>
  </si>
  <si>
    <t>Prof. Suchitra Malik
Uttarakhand
Prof. Krishna Murari
Aligarh</t>
  </si>
  <si>
    <t>28.12.2021
17.12.2021</t>
  </si>
  <si>
    <t>18.02.2022
07.03.2022</t>
  </si>
  <si>
    <t>Prof. Raj Kumar
Delhi
Prof. A. Selvam 
Thruvarur, Tamilnadu</t>
  </si>
  <si>
    <t>17.09.2021
01.10.2021</t>
  </si>
  <si>
    <t>18.11.2021
14.05.2022</t>
  </si>
  <si>
    <t>15.10.20</t>
  </si>
  <si>
    <t>Prof. Sudarshan Verma
Lucknow
Prof. Gurbakksh Singh
Karkara
Jaipur</t>
  </si>
  <si>
    <t>05.11.20
05.11.20
10.03.22</t>
  </si>
  <si>
    <t xml:space="preserve">25.02.21
24.04.22
</t>
  </si>
  <si>
    <t>Prof. Taruna Arora
Bathinda
Prof. S.K. Bhatnagar
Lucknow</t>
  </si>
  <si>
    <t>14.01.22
14.01.22</t>
  </si>
  <si>
    <t>02.03.22
28.04.22</t>
  </si>
  <si>
    <t>Prof. Pragnesh Shah
Gujarat
Prof. R. Upadhyay
Jaipur
Prof. Amal Kumar
Bhavnagar, Gujarat</t>
  </si>
  <si>
    <t>07.09.2021
07.09.2021
07.09.2021</t>
  </si>
  <si>
    <t>13.10.2021
06.04.2022
21.04.2022</t>
  </si>
  <si>
    <t>Prof. A. K.Tewari
Gorakhpur
Prof. Tanupa Chakraborty
Kolkata
Dr. Karunesh Saxena
Rajasthan</t>
  </si>
  <si>
    <t>11.02.22
11.02.22
23.02.22</t>
  </si>
  <si>
    <t>17.05.22
17.05.22
09.05.22</t>
  </si>
  <si>
    <t>Prof. Pradeep C. Parameswaran
H.P.
Prof. Ravi Shankkar
New Delhi</t>
  </si>
  <si>
    <t>15.03.22
22.03.22</t>
  </si>
  <si>
    <t>18.04.22
30.05.22</t>
  </si>
  <si>
    <t>08.07.22</t>
  </si>
  <si>
    <t>19.10.2021</t>
  </si>
  <si>
    <t>Prof. K. Venkatraman, Tamil Nadu
Prof. Suvarcha Chauhan,
Shimla</t>
  </si>
  <si>
    <t>25.02.2022
21.03.2022</t>
  </si>
  <si>
    <t>13.06.2022</t>
  </si>
  <si>
    <t>Prof. Amares Chattopadhyay, Dhanbad
Prof. V.P. Kaushik
Delhi</t>
  </si>
  <si>
    <t>25.03.22
25.03.22</t>
  </si>
  <si>
    <t>22.05.2022
01.06.2022</t>
  </si>
  <si>
    <t>29.06.2022</t>
  </si>
  <si>
    <t>30.06.2022</t>
  </si>
  <si>
    <t>04.08.2021</t>
  </si>
  <si>
    <t>Prof. Pratap Singh Birthal, New Delhi
Prof. H.R. Sharma, HP</t>
  </si>
  <si>
    <t>26.11.2021
01.12.2022</t>
  </si>
  <si>
    <t>14.01.2022
25.03.2022</t>
  </si>
  <si>
    <t>05.07.2022</t>
  </si>
  <si>
    <t>Prof. Tapan R Mohantey, 
Bhopal
Prof. Rashmi Jain, Jaipur</t>
  </si>
  <si>
    <t>14.01.2022
14.01.2022</t>
  </si>
  <si>
    <t>07.03.2022
26.04.2022</t>
  </si>
  <si>
    <t>10.05.2022</t>
  </si>
  <si>
    <t>Prof. Mahesha M, Mysuru
Prof. S.R. Keshava, 
Bengaluru
Prof. Param Jit, Delhi</t>
  </si>
  <si>
    <t>21.01.2022
21.01.2022
03.01.2022</t>
  </si>
  <si>
    <t>23.03.2022
18.04.2022
19.05.2022</t>
  </si>
  <si>
    <t>23.06.2022</t>
  </si>
  <si>
    <t>24.06.2022</t>
  </si>
  <si>
    <t>22.11.21</t>
  </si>
  <si>
    <t>Prof. Vandana Punia, Hisar
Prof. Renu Nanda, Jammu</t>
  </si>
  <si>
    <t>04.03.22
04.03.22</t>
  </si>
  <si>
    <t>23.05.22
28.05.22</t>
  </si>
  <si>
    <t>10.05.19
Revised
13.07.21</t>
  </si>
  <si>
    <t>Prof. G.S. Bajpai, New Delhi
Prof. Viney Kapoor Mehra, Sonipat</t>
  </si>
  <si>
    <t>16.10.19
10.10.19
17.07.21
Revised</t>
  </si>
  <si>
    <t xml:space="preserve">02.12.19
13.05.20
</t>
  </si>
  <si>
    <t>01.07.2022</t>
  </si>
  <si>
    <t>27.08.2021</t>
  </si>
  <si>
    <t xml:space="preserve">Prof. Sanjay B. Salunke,
Aurangabad
Prof. Diwakar Singh Rajput, Sagar </t>
  </si>
  <si>
    <t>10.02.2022
10.02.2022</t>
  </si>
  <si>
    <t>09.05.2022
16.03.2022</t>
  </si>
  <si>
    <t>17.05.2022</t>
  </si>
  <si>
    <t>25.07.22</t>
  </si>
  <si>
    <t>06.07.2022</t>
  </si>
  <si>
    <t>28.10.2021</t>
  </si>
  <si>
    <t>Prof. G. Koteshwara Prasad, Chennai
Prof. Jagdish Lal Dawar,
Aizawal</t>
  </si>
  <si>
    <t>27.01.2022
27.01.2022</t>
  </si>
  <si>
    <t>07.03.2022
30.05.2022</t>
  </si>
  <si>
    <t>13.07.2022</t>
  </si>
  <si>
    <t>14.07.2022</t>
  </si>
  <si>
    <t>Prof. Mehtab Alam Ansari, Aligarh
Prof. Sadanand Bhansode, Pune</t>
  </si>
  <si>
    <t>25.02.2022
25.02.2022</t>
  </si>
  <si>
    <t>11.04.2022
27.05.2022</t>
  </si>
  <si>
    <t>18.07.2022</t>
  </si>
  <si>
    <t>18.11.2021</t>
  </si>
  <si>
    <t>Prof. Sangeeta Pandit,
Varanasi
Prof. Anupama Mahajan, Delhi</t>
  </si>
  <si>
    <t>30.02.2022
30.02.2022</t>
  </si>
  <si>
    <t>11.05.2022
19.05.2022</t>
  </si>
  <si>
    <t>04.07.2022</t>
  </si>
  <si>
    <t>07.07.2022</t>
  </si>
  <si>
    <t>06.05.2021</t>
  </si>
  <si>
    <t>Prof. Shuchismita, Kurukshetra
Prof. Nivedita Uppal, Patiala</t>
  </si>
  <si>
    <t>03.03.2022
24.05.2022</t>
  </si>
  <si>
    <t>Prof. Kamal Jeet Singh,
Odisha
Prof. Shiv Kumar Dogra, Shimla</t>
  </si>
  <si>
    <t>26.11.21
06.06.22</t>
  </si>
  <si>
    <t>26.11.2021</t>
  </si>
  <si>
    <t>Prof. Usha Kiran Rai, Varanasi
Prof. P.C. Kavidayal, Nainital
Prof. Narendranath, Hyderabad</t>
  </si>
  <si>
    <t>16.03.2022
23.02.2022
23.02.2022</t>
  </si>
  <si>
    <t>06.04.2022
12.04.2022
06.06.2022</t>
  </si>
  <si>
    <t>Prof. Neeru Anand, New Delhi
Prof. R. Muthu Velayudhan, Tamil Nadu</t>
  </si>
  <si>
    <t>07.12.21
20.04.22</t>
  </si>
  <si>
    <t>31.01.22
01.06.22</t>
  </si>
  <si>
    <t>15.07.2022</t>
  </si>
  <si>
    <t>Prof. Harsh Kumar Verma,
Jalandhar
Prof. Durga Prasad Mohapatra, Odisha</t>
  </si>
  <si>
    <t>02.12.2021
17.12.2021</t>
  </si>
  <si>
    <t>08.02.22
11.03.22</t>
  </si>
  <si>
    <t>21.07.2022</t>
  </si>
  <si>
    <t>Prof. Gopabandhu Mishra, Varanasi
Prof. Sushma Gupta, Jammu</t>
  </si>
  <si>
    <t>08.03.2022
25.02.2022</t>
  </si>
  <si>
    <t>20.04.2022
14.05.2022</t>
  </si>
  <si>
    <t>09.09.2021</t>
  </si>
  <si>
    <t>Prof. Laxmi T Rao,
Bengaluru
Prof. Usha Panjawani
Delhi</t>
  </si>
  <si>
    <t>22.09.2021
22.09.2021</t>
  </si>
  <si>
    <t>13.10.2021
01.11.2021</t>
  </si>
  <si>
    <t>Prof. Shreerup Goswami, Odisha
Prof. B.P. Singh
Varanasi</t>
  </si>
  <si>
    <t>15.03.22
23.03.22</t>
  </si>
  <si>
    <t>27.04.22
31.05.22</t>
  </si>
  <si>
    <t>22.07.2022</t>
  </si>
  <si>
    <t>Prof. Upali Aparajita,
Odisha
Prof. Dipak K Midya
West Bengal</t>
  </si>
  <si>
    <t>11.02.22
11.02.22</t>
  </si>
  <si>
    <t>18.04.22
03.05.22</t>
  </si>
  <si>
    <t>17.06.2022</t>
  </si>
  <si>
    <t>Prof. Bhag Chand Chauhan, Kangra
Prof. Dilip Kumar Choudhury, Assam</t>
  </si>
  <si>
    <t>14.03.22
17.03.22</t>
  </si>
  <si>
    <t>26.04.22
26.04.22</t>
  </si>
  <si>
    <t>31.01.22</t>
  </si>
  <si>
    <t>Prof. Arvind Kumar Bhatt, Shimla
Prof. Pratyoosh Shukla,
Varanasi</t>
  </si>
  <si>
    <t>23.05.2022
05.04.2022</t>
  </si>
  <si>
    <t>08.07.2022</t>
  </si>
  <si>
    <t>Prof. Rana Pratap Singh
Lucknow
Prof. Anshumali, Jhharkhand</t>
  </si>
  <si>
    <t>21.03.22
18.05.22</t>
  </si>
  <si>
    <t xml:space="preserve">Prof. R.C. Upadhyay
Ahmedabad
Dr. S.S. Samant,
Shimla </t>
  </si>
  <si>
    <t>24.02.22
24.02.22</t>
  </si>
  <si>
    <t>18.04.22
14.05.22</t>
  </si>
  <si>
    <t>19.07.2022</t>
  </si>
  <si>
    <t>04.02.22</t>
  </si>
  <si>
    <t>Prof. Shruti Dubey, Chennai
Prof. Dhiendra Bahuguna, Kanpur</t>
  </si>
  <si>
    <t>14.02.2022
20.06.2022</t>
  </si>
  <si>
    <t>11.03.2022
27.06.2022</t>
  </si>
  <si>
    <t>25.07.2022</t>
  </si>
  <si>
    <t>Prof. R Vidya Sagar, Bangalore
Prof. Arun Kumar, New Delhi</t>
  </si>
  <si>
    <t>07.12.21
07.12.21</t>
  </si>
  <si>
    <t>20.04.22
22.04.22</t>
  </si>
  <si>
    <t>16.08.22</t>
  </si>
  <si>
    <t>03.08.2022</t>
  </si>
  <si>
    <t>Prof. Anil Mishra,
Lucknow
Prof. Lalitha Guruprasad, Telangana</t>
  </si>
  <si>
    <t>11.11.21
14.02.22</t>
  </si>
  <si>
    <t>11.07.2022</t>
  </si>
  <si>
    <t>08.02.22</t>
  </si>
  <si>
    <t>Prof. Mohammad Shakir,
Aligarh
Prof. Haq Nawaz Sheik, Jammu</t>
  </si>
  <si>
    <t>15.03.22
15.03.22</t>
  </si>
  <si>
    <t>26.04.22
04.06.22</t>
  </si>
  <si>
    <t>04.08.2022</t>
  </si>
  <si>
    <t>05.08.2022</t>
  </si>
  <si>
    <t>25.02.22</t>
  </si>
  <si>
    <t>Prof. Milind B Ratnaparkhe, Indore
Prof. Prashant G Kanwar,
Pune</t>
  </si>
  <si>
    <t>12.04.22
10.05.22</t>
  </si>
  <si>
    <t>31.05.22
06.06.22</t>
  </si>
  <si>
    <t>Prof. Abbas Ali Mahdi, Lucknow
Prof. Yogendra Padwad
Palampur</t>
  </si>
  <si>
    <t>10.02.22
10.02.22</t>
  </si>
  <si>
    <t>05.04.22
26.05.22</t>
  </si>
  <si>
    <t>Prof. Swati De, West Bengal
Prof. Rajkumar Banerjee,
Hyderabad</t>
  </si>
  <si>
    <t>02.02.22
20.01.22</t>
  </si>
  <si>
    <t>10.03.22
22.06.22</t>
  </si>
  <si>
    <t>08.08.2022</t>
  </si>
  <si>
    <t>Prof. Hiteshkumar A. Solanki, Gujarat
Prof. Varun Joshi, New Delhi</t>
  </si>
  <si>
    <t xml:space="preserve">12.04.22
12.04.22
</t>
  </si>
  <si>
    <t xml:space="preserve">18.05.22
27.05.22
</t>
  </si>
  <si>
    <t>Prof. Sabyasachi Sarkhel,
West Bengal
Prof. Hukam Chand, Rohtak</t>
  </si>
  <si>
    <t>12.04.2022
12.04.2022</t>
  </si>
  <si>
    <t>26.05.2022
30.05.2022</t>
  </si>
  <si>
    <t>27.07.2022</t>
  </si>
  <si>
    <t>21.06.2021</t>
  </si>
  <si>
    <t>Prof. D.K. Bhonsle, Vavodara
Prof. Kavita Chakraborty, Jodhpur</t>
  </si>
  <si>
    <t>25.03.2022
25.03.2022</t>
  </si>
  <si>
    <t>11.05.2022
10.05.2022</t>
  </si>
  <si>
    <t>Prof. B. Hema Malini, Visakhapatnam
Prof. Laxmi Sivaramakrishnan, Jadavpur</t>
  </si>
  <si>
    <t>17.05.2022
16.06.2022</t>
  </si>
  <si>
    <t>Prof. Masood Ahsan Siddiqui, New Delhi
Prof. K. Kumaraswamy,
Tamil Nadu</t>
  </si>
  <si>
    <t>15.02.2022
15.02.2022</t>
  </si>
  <si>
    <t>21.03.2022
17.06.2022</t>
  </si>
  <si>
    <t>10.08.2022</t>
  </si>
  <si>
    <t>13.01.2022</t>
  </si>
  <si>
    <t>Prof. S. Anand, Delhi
Prof. B.R.K. Sinha,
Varanasi</t>
  </si>
  <si>
    <t>17.03.2022
05.04.2022</t>
  </si>
  <si>
    <t>24.05.2022
30.05.2022</t>
  </si>
  <si>
    <t>01.08.2022</t>
  </si>
  <si>
    <t>Prof. Shah Alam
Aligarh
Prof. Suresh Makvana, Gujarat</t>
  </si>
  <si>
    <t>18.01.2022
10.02.2022</t>
  </si>
  <si>
    <t>12.03.2022
17.05.2022</t>
  </si>
  <si>
    <t>Prof. Mona Purohit, Bhopal
Prof. Mohammad Tariq, Aligarh</t>
  </si>
  <si>
    <t>11.01.22
11.01.22</t>
  </si>
  <si>
    <t>28.03.22
26.05.22</t>
  </si>
  <si>
    <t>Prof. Ekta Khandelwal,
Raipur
Prof. Shailendra Singh Chauhan, Lucknow</t>
  </si>
  <si>
    <t>11.05.22
11.05.22</t>
  </si>
  <si>
    <t>18.05.22
06.06.22</t>
  </si>
  <si>
    <t>26.08.22</t>
  </si>
  <si>
    <t>Prof. Rahul Pal, New Delhi
Prof. Sarat Dalai,
Gujarat</t>
  </si>
  <si>
    <t>30.03.22
30.03.22</t>
  </si>
  <si>
    <t>15.04.22
01.06.22</t>
  </si>
  <si>
    <t>03.10.2022</t>
  </si>
  <si>
    <t>09.02.22</t>
  </si>
  <si>
    <t>Prof. Fakir Chand, Kurukshetra
Prof. Manish Kumar, New Delhi</t>
  </si>
  <si>
    <t>20.05.22
06.06.22</t>
  </si>
  <si>
    <t>18.08.2022</t>
  </si>
  <si>
    <t>Prof. Neeraj Khare,
New Delhi
Prof. Ravi Kumar, Hamirpur</t>
  </si>
  <si>
    <t>13.09.21
13.09.21</t>
  </si>
  <si>
    <t>20.04.22
20.04.22</t>
  </si>
  <si>
    <t>22.06.2022</t>
  </si>
  <si>
    <t>Prof. Sunil Nautiyal,
Bengaluru
Prof. D.K. Upreti,
Lucknow</t>
  </si>
  <si>
    <t>26.04.22
18.05.22</t>
  </si>
  <si>
    <t>12.08.2022</t>
  </si>
  <si>
    <t>Prof. Ramesh L Gardash,
Chennai
Prof. Asit K Chakraborti,
Kolkata, West Bengal</t>
  </si>
  <si>
    <t>06.04.2022
17.05.2022</t>
  </si>
  <si>
    <t>Prof. Raghuraj Singh, Kanpur
Prof. Sanjay Agrawal, Bhopal</t>
  </si>
  <si>
    <t>24.05.22
24.05.22</t>
  </si>
  <si>
    <t>23.06.22
28.06.22</t>
  </si>
  <si>
    <t>26.08.2022</t>
  </si>
  <si>
    <t>30.07.21
01.07.22
(Revised)</t>
  </si>
  <si>
    <t>Prof. Sunil Joshi,
Udaipur
Prof. Mukesh A Zaveri,
Surat</t>
  </si>
  <si>
    <t>12.01.22
12.01.22
Revised 
06.07.22</t>
  </si>
  <si>
    <t>21.03.22
25.07.22</t>
  </si>
  <si>
    <t>24.08.2022</t>
  </si>
  <si>
    <t>25.08.2022</t>
  </si>
  <si>
    <t>Prof. Bhagabana Sahoo, Tamil Nadu
Prof. Ananda Chandra Sahoo, West Bengal</t>
  </si>
  <si>
    <t>11.07.2022
13.07.2022</t>
  </si>
  <si>
    <t>17.08.2022</t>
  </si>
  <si>
    <t>23.08.2022</t>
  </si>
  <si>
    <t>11.05.2021</t>
  </si>
  <si>
    <t>Prof. Romate John, Karnataka
Prof. Radhey Shyam, Rohtak</t>
  </si>
  <si>
    <t>09.05.2022
13.06.2022</t>
  </si>
  <si>
    <t>Prof. Nawab Ali Khan, Aligarh
Prof. Rajan Yadav, Delhi
Prof. H.K. Singh, Varanasi</t>
  </si>
  <si>
    <t>22.02.2022
14.02.2022
14.02.2022</t>
  </si>
  <si>
    <t>07.03.2022
05.05.2022
08.07.2022</t>
  </si>
  <si>
    <t>Prof. Bhagwat Sharana,
Varanasi
Prof. Ram Bahadur, Jammu</t>
  </si>
  <si>
    <t>01.06.2022
15.06.2022</t>
  </si>
  <si>
    <t>06.10.2021</t>
  </si>
  <si>
    <t>Prof. Supriya Agarwal,
Rajasthan
Prof. Manpreet Kaur Kang, New Delhi</t>
  </si>
  <si>
    <t>12.01.2022
12.01.2022</t>
  </si>
  <si>
    <t>08.02.2022
23.06.2022</t>
  </si>
  <si>
    <t>Prof. Anil Ramachandran Kerala
Prof. A.M. Moorthy, Chennai</t>
  </si>
  <si>
    <t>10.09.21
30.07.21
24.05.22</t>
  </si>
  <si>
    <t>23.08.21
27.01.22
20.07.22</t>
  </si>
  <si>
    <t>29.03.22</t>
  </si>
  <si>
    <t>Prof. Rama Bhargava, Roorkee
Prof. Santwana Mukhopadhyay, Varanasi</t>
  </si>
  <si>
    <t>14.05.22
11.05.22</t>
  </si>
  <si>
    <t>08.06.22
08.07.22</t>
  </si>
  <si>
    <t>29.08.2022</t>
  </si>
  <si>
    <t>16.09.22</t>
  </si>
  <si>
    <t>Prof. Ram Krishan Negi, Delhi
Prof. Kamal Jaiswal,
Lucknow</t>
  </si>
  <si>
    <t>10.05.22
10.05.22</t>
  </si>
  <si>
    <t>08.07.22
13.07.22</t>
  </si>
  <si>
    <t>02.09.2022</t>
  </si>
  <si>
    <t>Prof. A.D. Singh
Varanasi
Prof. Suryendu Dutta,
Bombay</t>
  </si>
  <si>
    <t>12.05.22
12.05.22</t>
  </si>
  <si>
    <t>08.07.22
19.07.22</t>
  </si>
  <si>
    <t>30.08.2022</t>
  </si>
  <si>
    <t>Prof. Punit Kaur, New Delhi
Prof. R.K. Dutta, Roorkee</t>
  </si>
  <si>
    <t>02.03.22
15.03.22</t>
  </si>
  <si>
    <t>23.05.22
08.06.22</t>
  </si>
  <si>
    <t>Prof. R.K. Malik, Karnal
Prof. Param Pal Sahota, Ludhiana</t>
  </si>
  <si>
    <t>08.06.21
08.06.21
23.03.22</t>
  </si>
  <si>
    <t>22.09.21
11.11.21
23.05.22</t>
  </si>
  <si>
    <t>Prof. Sanjeev Gupta, Kangra
Prof. Ashok Mittal, 
Aligarh</t>
  </si>
  <si>
    <t>02.03.2022
31.01.2022</t>
  </si>
  <si>
    <t>23.07.2022
09.08.2022</t>
  </si>
  <si>
    <t>09.09.2022</t>
  </si>
  <si>
    <t>27.12.2021</t>
  </si>
  <si>
    <t>Prof. Ravinder Kaur, Hyderabad
Prof. Mamta Mokta,
Shimla</t>
  </si>
  <si>
    <t>30.03.2022
12.04.2022</t>
  </si>
  <si>
    <t>19.07.2022
21.07.2022</t>
  </si>
  <si>
    <t>08.09.2022</t>
  </si>
  <si>
    <t>14.09.2022</t>
  </si>
  <si>
    <t>22.07.2021</t>
  </si>
  <si>
    <t>Prof. T.V. Sekher, Mumbai
Prof. A. Shahin Sultana, Tamil Nadu</t>
  </si>
  <si>
    <t>09.12.2021
20.09.2021</t>
  </si>
  <si>
    <t>24.02.2022
10.06.2022</t>
  </si>
  <si>
    <t>29.07.2022</t>
  </si>
  <si>
    <t>09.03.22</t>
  </si>
  <si>
    <t>Prof. Amit Prakash Singh, Delhi
Prof. S.D. Samantaray
Pantnagar</t>
  </si>
  <si>
    <t>07.04.22
11.05.22</t>
  </si>
  <si>
    <t>23.05.22
22.07.22</t>
  </si>
  <si>
    <t>12.09.2022</t>
  </si>
  <si>
    <t>Prof. Munna Khan, New Delhi
Prof. G.K. Sharma, Gwalior</t>
  </si>
  <si>
    <t>24.01.2022
03.02.2022</t>
  </si>
  <si>
    <t>30.11.2021</t>
  </si>
  <si>
    <t xml:space="preserve">Prof. P.K. Suri, Delhi
Prof. Ambalika Sinha, Allahabad
Prof. Suvasis Saha, Kolkata </t>
  </si>
  <si>
    <t xml:space="preserve">18.02.2022
18.02.2022
18.02.2022
</t>
  </si>
  <si>
    <t>22.03.2022
22.03.2022
04.05.2022</t>
  </si>
  <si>
    <t>Prof. Y Sreekanth, Mysuru
Prof. Seema Singh, Prayagraj</t>
  </si>
  <si>
    <t>17.02.22
27.01.22</t>
  </si>
  <si>
    <t>22.03.22
20.06.22</t>
  </si>
  <si>
    <t>Prof. Vandana Goswami,
Rajasthan
Prof. Yashpal Singh,
Bareilly</t>
  </si>
  <si>
    <t>09.02.22
21.01.22</t>
  </si>
  <si>
    <t>16.03.22
01.07.22</t>
  </si>
  <si>
    <t>Prof. Manoj Kumar Saxena, Dharmashala
Prof. Shireesh Pal Singh, Wardha Maharashtra</t>
  </si>
  <si>
    <t>07.01.22
21.01.22</t>
  </si>
  <si>
    <t>10.03.22
19.05.22</t>
  </si>
  <si>
    <t>Prof. Gayatree Goswamee, Gauhati
Prof. Anju Agarwal, Bareilly</t>
  </si>
  <si>
    <t>31.01.22
17.02.22</t>
  </si>
  <si>
    <t>15.06.22
01.07.22</t>
  </si>
  <si>
    <t>22.12.21</t>
  </si>
  <si>
    <t>Prof. Buno Liegise, Kohima, Nagaland
Prof. V. Chandrasekran, Chennai</t>
  </si>
  <si>
    <t>20.06.22
28.06.22</t>
  </si>
  <si>
    <t>Prof. P.K. Sahoo, Prayagraj
Prof. C. Nongbri,
Shillong</t>
  </si>
  <si>
    <t>07.03.22
17.02.22</t>
  </si>
  <si>
    <t>16.05.22
24.07.22</t>
  </si>
  <si>
    <t>Prof. Arunaranjan Mishra, West Bengal
Prof. Santosh Kumar Shukla, New Delhi</t>
  </si>
  <si>
    <t>30.03.2022
05.04.2022</t>
  </si>
  <si>
    <t>09.06.2022
11.07.2022</t>
  </si>
  <si>
    <t>06.01.2022</t>
  </si>
  <si>
    <t xml:space="preserve">Prof. Raminder kaur
Amritsar
Prof. Updesh Kaur,
Jammu
</t>
  </si>
  <si>
    <t>03.03.2022
03.03.2022</t>
  </si>
  <si>
    <t>31.05.2022
03.06.2022</t>
  </si>
  <si>
    <t>01.06.2022</t>
  </si>
  <si>
    <t>Prof. Om Narian Mishra
Lucknow
Prof. Raghunath Patnaik
Odisha</t>
  </si>
  <si>
    <t>21.06.22
05.08.22</t>
  </si>
  <si>
    <t>21.09.22</t>
  </si>
  <si>
    <t>15.09.2022</t>
  </si>
  <si>
    <t>Prof. Sanjay Kulshreshtha, Gwalior
Prof. Sudarshan Verma
Lucknow</t>
  </si>
  <si>
    <t>12.04.22
12.04.22</t>
  </si>
  <si>
    <t>07.06.22
11.08.22</t>
  </si>
  <si>
    <t>20.09.2022</t>
  </si>
  <si>
    <t>Prof. Manoj Kumar Jakahar, Jaipur
Prof. Ramachandra A. S., Hyderabad</t>
  </si>
  <si>
    <t>22.06.22
22.06.22</t>
  </si>
  <si>
    <t>04.07.22
02.08.22</t>
  </si>
  <si>
    <t>Prof. R.P. Vadhera, Aizawal
Prof. R.C. Patel, Vadodara</t>
  </si>
  <si>
    <t>18.04.22
03.08.22</t>
  </si>
  <si>
    <t>Prof. Madhu Kushwaha, Varanasi
Prof. Rita Sinha Das Gupta, West Bengal</t>
  </si>
  <si>
    <t>10.07.22
29.07.22</t>
  </si>
  <si>
    <t>21.01.22</t>
  </si>
  <si>
    <t>Prof. B. K. Panda, New Delhi
Prof. Geetha Janat Vitus, Kerala</t>
  </si>
  <si>
    <t>09.05.22
12.05.22</t>
  </si>
  <si>
    <t>30.05.22
07.07.22</t>
  </si>
  <si>
    <t>31.08.2022</t>
  </si>
  <si>
    <t>Prof. Md. Kutub Uddin Halder, Kolkata
Prof. K.C. Kapoor,
Guwahati</t>
  </si>
  <si>
    <t>12.08.21
19.01.22</t>
  </si>
  <si>
    <t>15.03.22
24.05.22</t>
  </si>
  <si>
    <t>11.05.22</t>
  </si>
  <si>
    <t>Prof. Mohammad Iqbal Mattoo, Srinagar
Prof. Jitender Kumar, Rohtak</t>
  </si>
  <si>
    <t>27.06.22
27.06.22</t>
  </si>
  <si>
    <t>12.07.22
25.07.22</t>
  </si>
  <si>
    <t>01.09.2022</t>
  </si>
  <si>
    <t>10.12.2021</t>
  </si>
  <si>
    <t xml:space="preserve">Prof. Debashish Acharya
Hyderabad
Prof. Inu Mehta, Varanasi
</t>
  </si>
  <si>
    <t>09.05.2022
09.05.2022</t>
  </si>
  <si>
    <t>24.06.2022
22.07.2022</t>
  </si>
  <si>
    <t>16.09.2022</t>
  </si>
  <si>
    <t>Prof. Pardhasaradhi, Hyderabad
Prof. N.L. Bharti, Lucknow</t>
  </si>
  <si>
    <t>24.05.2022
26.05.2022</t>
  </si>
  <si>
    <t>20.07.2022
27.07.2022</t>
  </si>
  <si>
    <t>07.09.2022</t>
  </si>
  <si>
    <t>Prof. Krishan Gopal Sharma, Jaipur
Prof. Sita Ram Dubey,
Varanasi</t>
  </si>
  <si>
    <t>24.05.2022
02.06.2022</t>
  </si>
  <si>
    <t>27.06.2022
29.07.2022</t>
  </si>
  <si>
    <t>04.10.2021</t>
  </si>
  <si>
    <t>Prof. Kamleshkumar C Chokashi, Gujarat
Prof. Sachidananda Mahapatra, Odisha</t>
  </si>
  <si>
    <t>05.04.2022
11.05.2022</t>
  </si>
  <si>
    <t>04.07.2022
18.07.2022</t>
  </si>
  <si>
    <t>Prof. Jayanta Kumar Paridha, Bhuwneshwar
Prof. D.M. Khandare, 
Nanded
Prof. Rajeshwari Narendran, Udaipur</t>
  </si>
  <si>
    <t>22.06.2022
02.06.2022
02.06.2022</t>
  </si>
  <si>
    <t>05.07.2022
25.07.2022
17.08.2022</t>
  </si>
  <si>
    <t>19.09.2022</t>
  </si>
  <si>
    <t>09.05.2022</t>
  </si>
  <si>
    <t>Prof. Sanjay Bhayana, Rajkot
Prof. Alok Kumar Chakrawal, Bilaspur Chhatisgarh
Prof. Arvind Kumar, Lucknow</t>
  </si>
  <si>
    <t>05.07.2022
05.07.2022
27.06.2022</t>
  </si>
  <si>
    <t xml:space="preserve">18.07.2022
11.08.2022
13.08.2022
</t>
  </si>
  <si>
    <t>Prof. Veena Tondan, Shillong
Prof.N. K. Agarwal, Uttarakhand</t>
  </si>
  <si>
    <t>10.05.22
13.05.22</t>
  </si>
  <si>
    <t>22.06.22
22.08.22</t>
  </si>
  <si>
    <t>14.10.22</t>
  </si>
  <si>
    <t>Prof. Duncan Macquarrie, U.K. 
Prof. Meena Sharma Jammu</t>
  </si>
  <si>
    <t>25.03.22
11.05.22</t>
  </si>
  <si>
    <t>12.05.22
27.07.22</t>
  </si>
  <si>
    <t>Prof. Manoj Kumar Singh, Delhi
Prof. Q Marak, Shillong</t>
  </si>
  <si>
    <t>21.06.2022
04.07.2022</t>
  </si>
  <si>
    <t>29.09.2022</t>
  </si>
  <si>
    <t>Prof. Subir Biswas, Kolkata
Prof. A. Papa Rao, Tirupati</t>
  </si>
  <si>
    <t>16.06.22
16.06.22</t>
  </si>
  <si>
    <t>05.07.22
22.07.22</t>
  </si>
  <si>
    <t>25.04.2024</t>
  </si>
  <si>
    <t>Prof. Mahendra Nath, Delhi
Prof. Sartaj Tabassum,
Aligarh</t>
  </si>
  <si>
    <t>27.12.21
13.02.22</t>
  </si>
  <si>
    <t>11.05.2022</t>
  </si>
  <si>
    <t>04.10.2022</t>
  </si>
  <si>
    <t>09.02.2021</t>
  </si>
  <si>
    <t>Prof. A.K. Ghosh, New Delhi
Prof. Sanjay Kumar Srivastava, New Delhi</t>
  </si>
  <si>
    <t>12.01.2022
28.04.2022</t>
  </si>
  <si>
    <t>Prof. Kartar Singh Thakur, Shimla
Prof. Nasrin, Aligarh</t>
  </si>
  <si>
    <t>20.04.22
28.07.22</t>
  </si>
  <si>
    <t>28.09.2022</t>
  </si>
  <si>
    <t>Prof. D. Suresh Kumar, Tamil Nadu
Prof. Kuldip Kaur, Amritsar</t>
  </si>
  <si>
    <t>12.05.2022
12.05.2022</t>
  </si>
  <si>
    <t>20.06.2022
13.07.2022</t>
  </si>
  <si>
    <t>Prof. Madhu Bhatt Tailang, Jaipur
Prof. Neelu Sharma, Agra</t>
  </si>
  <si>
    <t>30.03.2022
09.05.2022</t>
  </si>
  <si>
    <t>28.06.2022
18.06.2022</t>
  </si>
  <si>
    <t>07.10.2022</t>
  </si>
  <si>
    <t>Prof. Sangeeta Bapat, Mumbai
Prof. Rajeev Verma, Delhi</t>
  </si>
  <si>
    <t>20.06.2022
04.08.2022</t>
  </si>
  <si>
    <t>10.10.2022</t>
  </si>
  <si>
    <t>Prof. Rajdeep Chatterjee
Roorkee
Prof. Chandana Bhattacharya, Kolkata</t>
  </si>
  <si>
    <t>05.04.22
11.04.22</t>
  </si>
  <si>
    <t>06.06.22
08.07.22</t>
  </si>
  <si>
    <t>04.11.22</t>
  </si>
  <si>
    <t>07.04.22</t>
  </si>
  <si>
    <t>Prof. S. Sankararaman, Thiruvananthapuram
Prof. R.K. Varshney, New Delhi</t>
  </si>
  <si>
    <t>13.05.22
17.05.22</t>
  </si>
  <si>
    <t>21.06.22
13.07.22</t>
  </si>
  <si>
    <t>28.10.2022</t>
  </si>
  <si>
    <t>Prof. Gurchanran Kaur, Amritsar
Prof. Sudhir Mehrotra. Lucknow</t>
  </si>
  <si>
    <t>26.05.22
30.05.22</t>
  </si>
  <si>
    <t>05.07.22
28.07.22</t>
  </si>
  <si>
    <t>17.10.2022</t>
  </si>
  <si>
    <t>Prof. Nand Kishore, Mumbai
Prof. Doo Ok Jang, Korea</t>
  </si>
  <si>
    <t>15.03.2022
15.03.2022</t>
  </si>
  <si>
    <t>02.05.2022
05.04.2022</t>
  </si>
  <si>
    <t xml:space="preserve">Prof. Kalol Kumar Ghosh
Chattisgarh
Prof. Devapritam Das
Assam
</t>
  </si>
  <si>
    <t>24.06.22
05.07.22</t>
  </si>
  <si>
    <t>27.07.22
03.08.22</t>
  </si>
  <si>
    <t>20.10.22</t>
  </si>
  <si>
    <t>31.10.22</t>
  </si>
  <si>
    <t>28.03.22</t>
  </si>
  <si>
    <t xml:space="preserve">Prof. Pradeep Kkumar Pandey
Praygraj
Prof. Amruth G. Kkumar
kkerala
</t>
  </si>
  <si>
    <t>16.06.22
28.06.22</t>
  </si>
  <si>
    <t>22.07.22
05.09.22</t>
  </si>
  <si>
    <t>18.10.22</t>
  </si>
  <si>
    <t>27.10.22</t>
  </si>
  <si>
    <t>29.07.22</t>
  </si>
  <si>
    <t>Prof. Arun Kumar 
U.P.
Prof. Satish P. Pathak
Vadodara</t>
  </si>
  <si>
    <t xml:space="preserve">10.08.22
10.08.22
</t>
  </si>
  <si>
    <t>19.09.22
27.09.22</t>
  </si>
  <si>
    <t>02.11.22</t>
  </si>
  <si>
    <t>28.12.2021</t>
  </si>
  <si>
    <t xml:space="preserve">Prof. Surendra Singh
Shillong
Prof. A.K. M. Anwaruzzaman
Kolkata
</t>
  </si>
  <si>
    <t>04.07.2022
04.07.2022</t>
  </si>
  <si>
    <t>02.08.2022
29.08.2022</t>
  </si>
  <si>
    <t>28.10.22</t>
  </si>
  <si>
    <t>28.04.2022</t>
  </si>
  <si>
    <t xml:space="preserve">Prof. A.S. Chandel
Shillong
Prof. Shilpi Verma
Luckhnow
</t>
  </si>
  <si>
    <t>02.07.2022
02.07.2022</t>
  </si>
  <si>
    <t>08.08.2022
18.08.2022</t>
  </si>
  <si>
    <t>28.09.22</t>
  </si>
  <si>
    <t>12.10.22</t>
  </si>
  <si>
    <t>09.06.2022</t>
  </si>
  <si>
    <t>Prof. Ashok Sharam
Jaipur
Prof. C.P. Bharthwal
Nainital</t>
  </si>
  <si>
    <t>14.07.2022
14.07.2022</t>
  </si>
  <si>
    <t>22.08.2022
30.08.2022</t>
  </si>
  <si>
    <t>23.05.2022</t>
  </si>
  <si>
    <t>Prof. Eswara Moorthy
Muthusamy
J&amp;K
Prof. Qasim Murtaza
Delhi</t>
  </si>
  <si>
    <t>05.08.2022
05.08.2022</t>
  </si>
  <si>
    <t xml:space="preserve">29.08.22
24.09.22
</t>
  </si>
  <si>
    <t>21.10.22</t>
  </si>
  <si>
    <t>Prof. Jibi Abraham
Pune
Prof. S. Tanwani
M.P.</t>
  </si>
  <si>
    <t>02.06.2022
09.06.2022</t>
  </si>
  <si>
    <t>08.08.2022
19.08.2022</t>
  </si>
  <si>
    <t>11.10.22</t>
  </si>
  <si>
    <t>Prof. Daevinder kumar
Varanasi
Prof. Mini Chandran
Kanpur</t>
  </si>
  <si>
    <t>09.06.2022
18.07.2022</t>
  </si>
  <si>
    <t>11.08.2022
29.08.2022</t>
  </si>
  <si>
    <t>Prof. Sohinder Bir Singh
Amritsar
Prof. Jit Singh Joshi
Bathinda</t>
  </si>
  <si>
    <t>09.03.2022
09.03.2022</t>
  </si>
  <si>
    <t>31.03.2022
25.07.2022</t>
  </si>
  <si>
    <t>03.10.22</t>
  </si>
  <si>
    <t>22.12.22</t>
  </si>
  <si>
    <t>Prof. Bhagwan Singh
Jharkhand
Prof. R. Rangarajan
Chennai
Prof. Vivek sharma
M.P.</t>
  </si>
  <si>
    <t>18.02.2022
18.02.2022
22.04.2022</t>
  </si>
  <si>
    <t>06.04.2022
18.04.2022
01.08.2022</t>
  </si>
  <si>
    <t>07.10.22</t>
  </si>
  <si>
    <t xml:space="preserve">Prof. J.P. N. Rai
Uttarakkhand
Prof. S. Rama Rao
Shillong
</t>
  </si>
  <si>
    <t>05.04.22
10.05.22</t>
  </si>
  <si>
    <t>31.05.22
23.08.22</t>
  </si>
  <si>
    <t>07.11.22</t>
  </si>
  <si>
    <t>30.11.22</t>
  </si>
  <si>
    <t>11.11.22</t>
  </si>
  <si>
    <t xml:space="preserve">Prof. Altafhusain Nadaf
Maharashtra
Prof. S. Hema Latha
Tamilnadu
</t>
  </si>
  <si>
    <t>11.07.22
15.07.22</t>
  </si>
  <si>
    <t>12.09.22
14.09.22</t>
  </si>
  <si>
    <t>09.11.22</t>
  </si>
  <si>
    <t>15.11.22</t>
  </si>
  <si>
    <t>07.07.22</t>
  </si>
  <si>
    <t xml:space="preserve">Prof. Shishir Gupta
Jharkhand
Prof. Ranjit H. Kunnath
Telangana
</t>
  </si>
  <si>
    <t>18.07.22
18.07.22</t>
  </si>
  <si>
    <t>29.08.22
17.09.22</t>
  </si>
  <si>
    <t>03.11.22</t>
  </si>
  <si>
    <t>Prof. Nagesh Thakur
Shimla
Prof. A.C. Sharma
Vadodara</t>
  </si>
  <si>
    <t>14.10.20
04.11.20</t>
  </si>
  <si>
    <t>25.01.21
15.06.21</t>
  </si>
  <si>
    <t>18.11.22</t>
  </si>
  <si>
    <t>02.03.22</t>
  </si>
  <si>
    <t>Prof. S. S. Bedi
Bareli, U.P.
Prof. Amit Prakash Singh
Delhi</t>
  </si>
  <si>
    <t>04.07.22
04.07.22</t>
  </si>
  <si>
    <t>26.08.22
18.09.22</t>
  </si>
  <si>
    <t>03.02.21
19.07.22
(Revised)</t>
  </si>
  <si>
    <t>Prof. Ravi Shankar
New Delhi
Prof. Mala Nath
Roorkee</t>
  </si>
  <si>
    <t>26.03.21
26.03.21
23.07.22</t>
  </si>
  <si>
    <t>21.05.21
16.06.21
09.09.22</t>
  </si>
  <si>
    <t>Prof. Kaml K. Kapoor
Jammu
Prof. Nahid Nishant
New Delhi</t>
  </si>
  <si>
    <t>23.08.22
29.08.22</t>
  </si>
  <si>
    <t>Prof. B.K. Bajaj
Jammu
Prof. Ashvani Chauhan
USA</t>
  </si>
  <si>
    <t>One (Out of Country)</t>
  </si>
  <si>
    <t>09.05.22
09.05.22</t>
  </si>
  <si>
    <t>20.06.22
22.07.22</t>
  </si>
  <si>
    <t>21.11.22</t>
  </si>
  <si>
    <t>29.09.2021</t>
  </si>
  <si>
    <t>Prof. K. Ravichandran
Madurai, Chennnai
Prof. Ramendu Roy
Prayagraj
Prof. Malabika Deo
Pudducherry</t>
  </si>
  <si>
    <t>22.02.2022
22.02.2022
11.02.2022</t>
  </si>
  <si>
    <t>31.03.22
11.04.22
03.10.22</t>
  </si>
  <si>
    <t>Prof. M. M. Semwal
Uttarakhand
Prof. Suresh Misra
New Delhi</t>
  </si>
  <si>
    <t>30.03.2022
16.06.2022</t>
  </si>
  <si>
    <t>07.06.2022
12.09.2022</t>
  </si>
  <si>
    <t xml:space="preserve">Prof. I C. Awasthi
New Delhi
Prof. Neel Mani Prasasad Verma
Lucknow
</t>
  </si>
  <si>
    <t>22.08.2022
08.09.2022</t>
  </si>
  <si>
    <t>01.11.2021</t>
  </si>
  <si>
    <t>Prof. A. P. Pandey
Varanasi
Prof. Prakkash C. Anthal
Jammu</t>
  </si>
  <si>
    <t>25.05.2022
25.05.2022</t>
  </si>
  <si>
    <t>12.08.2025
22.08.2022</t>
  </si>
  <si>
    <t>Prof. Sanjeev K. Mahajan
Shimla
Prof. C.H. Balaramulu
Hyderabad</t>
  </si>
  <si>
    <t>25.08.2022
30.08.2022</t>
  </si>
  <si>
    <t>12.09.2022
27.09.2022</t>
  </si>
  <si>
    <t>23.11.22</t>
  </si>
  <si>
    <t>Prof. Manas Chakrabarty
West Bengal
Prof. Harish K. Thakur
Shimla (HP)</t>
  </si>
  <si>
    <t>05.09.2022
19.09.2022</t>
  </si>
  <si>
    <t>23.11.2022</t>
  </si>
  <si>
    <t>Prof. Arvind A. Mulimani
Karnataka
Prof. V.W. Pandey
Delhi</t>
  </si>
  <si>
    <t>03.08.2022
09.08.2022</t>
  </si>
  <si>
    <t>19.09.2022
21.09.2022</t>
  </si>
  <si>
    <t>14.11.22</t>
  </si>
  <si>
    <t>24.11.22</t>
  </si>
  <si>
    <t>05.05.2022</t>
  </si>
  <si>
    <t xml:space="preserve">Prof. Mohan Advani
Rajasthan
Prof. Ashihs Saxena
U.P.
</t>
  </si>
  <si>
    <t>17.06.2022
27.06.2022</t>
  </si>
  <si>
    <t>12.08.2022
01.09.2022</t>
  </si>
  <si>
    <t>Prof. Brijesh Kumar Kaushik
Uttarakhand
Dr. Tapas Chakravorthy
Kolkata</t>
  </si>
  <si>
    <t>24.05.2022
24.05.2022</t>
  </si>
  <si>
    <t>24.07.2022
28.08.2022</t>
  </si>
  <si>
    <t>17.11.22</t>
  </si>
  <si>
    <t>15.06.2022</t>
  </si>
  <si>
    <t>Prof. C. K. Kumbharana
Rajkot
Prof. Vandana Bhattacherjee
Mesra, Ranchi, Jharkhand</t>
  </si>
  <si>
    <t>06.07.2022
26.07.2022</t>
  </si>
  <si>
    <t>06.08.2022
09.09.2022</t>
  </si>
  <si>
    <t>Prof. Kamla Vashist
Rajasthan
Prof. Anjali Bajpai
Varanasi</t>
  </si>
  <si>
    <t>11.02.22
24.06.22</t>
  </si>
  <si>
    <t>22.06.22
03.09.22</t>
  </si>
  <si>
    <t>Prof. Reeta Arora
Jaipur
Prof. Prabha Jishtu
Shimla</t>
  </si>
  <si>
    <t>23.06.22
23.06.22</t>
  </si>
  <si>
    <t>20.10.22
13.10.22</t>
  </si>
  <si>
    <t>16.11.22</t>
  </si>
  <si>
    <t>Prof. Arvind Kkumar Pandey
Varanasi
Prof. Khagendra Kumar
Patna</t>
  </si>
  <si>
    <t>30.06.22
30.06.22</t>
  </si>
  <si>
    <t>11.08.22
04.10.22</t>
  </si>
  <si>
    <t>10.11.22</t>
  </si>
  <si>
    <t>Prof. Jayanta Mate
West Bengal
Prof. Nagendra Kumar
Varanasi</t>
  </si>
  <si>
    <t>30.06.22
15.06.22</t>
  </si>
  <si>
    <t>27.09.22
26.09.22</t>
  </si>
  <si>
    <t>Prof. V. Mahadevan
Tamilnadu
Prof. Archanan Chahel
Prayagraj</t>
  </si>
  <si>
    <t>10.08.22
10.08.22</t>
  </si>
  <si>
    <t>30.08.22
27.09.22</t>
  </si>
  <si>
    <t>Prof. Ram Bhao
Badode
Mumbai
Prof. Rashmi Attri
Aligarh</t>
  </si>
  <si>
    <t>17.06.2022
17.06.2022</t>
  </si>
  <si>
    <t>14.07.2022
20.09.2022</t>
  </si>
  <si>
    <t xml:space="preserve">Prof. Anupama Vohra
Jammu
Prof. Pradeep trikha
Udaipur
</t>
  </si>
  <si>
    <t xml:space="preserve">15.07.2022
05.09.2022
</t>
  </si>
  <si>
    <t>Prof. S.V. S.S. Narayana
Raju
Thiruvaru, Tamilnadu
Prof. D. K. Medhi
Assam</t>
  </si>
  <si>
    <t>06.07.2022
13.07.2022</t>
  </si>
  <si>
    <t>16.08.2022
23.08.2022</t>
  </si>
  <si>
    <t>30.09.22</t>
  </si>
  <si>
    <t>Prof. Dinesh Chandra Shastri
Uttarakhand
Prof. Ramesh C. Bhardwaj
Delhi</t>
  </si>
  <si>
    <t>14.12.2021
21.07.2022</t>
  </si>
  <si>
    <t>14.09.22</t>
  </si>
  <si>
    <t>15.09.22</t>
  </si>
  <si>
    <t>Prof. Farookk Ahmed Mir
J&amp;K
Prof. Jagdish Kumar Malik
Rajasthan</t>
  </si>
  <si>
    <t>11.07.22
11.07.22</t>
  </si>
  <si>
    <t>29.08.22
18.08.22</t>
  </si>
  <si>
    <t xml:space="preserve">Prof. Chidananda
Reddy S. Patil
Karnataka
Prof. Kavita Singh
Kolkata
</t>
  </si>
  <si>
    <t>10.06.22
09.05.22</t>
  </si>
  <si>
    <t>11.07.22
26.08.22</t>
  </si>
  <si>
    <t xml:space="preserve">Prof. Geteta Chawla
New Delhi
Prof. Prafula Sabale
Maharshtra
</t>
  </si>
  <si>
    <t>11.04.2022
11.04.2022</t>
  </si>
  <si>
    <t>20.06.2022
07.09.2022</t>
  </si>
  <si>
    <t>16.12.22</t>
  </si>
  <si>
    <t>25.11.22</t>
  </si>
  <si>
    <t>Prof. Vandana Soni
Sagar
Prf. Rakesh Kumar Sharam
Tamilnadu</t>
  </si>
  <si>
    <t>25.07.2022
01.06.2022</t>
  </si>
  <si>
    <t>07.09.22</t>
  </si>
  <si>
    <t>Prof. Prem Lal Uniyal
Delhi
Porof. Puroshtam Kaushik
Uttarakhand</t>
  </si>
  <si>
    <t>31.08.22
06.09.22</t>
  </si>
  <si>
    <t>27.09.22
03.10.22</t>
  </si>
  <si>
    <t>08.12.22</t>
  </si>
  <si>
    <t>Dr. Muzamil Ahmed
Srinagar
Prof. Sudhir Kumar 
Lucknow</t>
  </si>
  <si>
    <t>19.07.22
20.09.22</t>
  </si>
  <si>
    <t>01.12.22</t>
  </si>
  <si>
    <t>Prof. Prosenjit Ghost
Bangaloru
Prof. Sushanta Kumar 
Samanta
Kolkatta</t>
  </si>
  <si>
    <t>29.08.22
27.09.22</t>
  </si>
  <si>
    <t>29.11.22</t>
  </si>
  <si>
    <t>05.12.22</t>
  </si>
  <si>
    <t>Dr. Dharam Singh 
H.P.
Dr. Tapan Kumar Mondal
New Delhi</t>
  </si>
  <si>
    <t>23.07.22
23.07.22</t>
  </si>
  <si>
    <t>05.09.22
20.09.22</t>
  </si>
  <si>
    <t>Dr. Manisha Garg
Haryana
Prof. R.Ramanathan
Delhi</t>
  </si>
  <si>
    <t>22.03.22
22.03.22</t>
  </si>
  <si>
    <t>10.06.22
03.10.22</t>
  </si>
  <si>
    <t>06.12.22</t>
  </si>
  <si>
    <t>15.12.22</t>
  </si>
  <si>
    <t xml:space="preserve">Prof. Sunil 
H.P.
Prof. P.G. Siddheshwar
Bangaloru
</t>
  </si>
  <si>
    <t>01.07.22
14.07.22</t>
  </si>
  <si>
    <t>03.08.22
23.10.22</t>
  </si>
  <si>
    <t>12.12.22</t>
  </si>
  <si>
    <t>19.12.22</t>
  </si>
  <si>
    <t xml:space="preserve">Prof. Paramjit Kaur Walia
Delhi
Prof. Chandrashekhara
M. 
Karnatakka
</t>
  </si>
  <si>
    <t>16.09.2022
16.09.2022</t>
  </si>
  <si>
    <t>20.10.2022
31.10.2022</t>
  </si>
  <si>
    <t>09.12.22</t>
  </si>
  <si>
    <t>Prof. S. Bats
Haryana
Prof. Vijay Kher
Pune</t>
  </si>
  <si>
    <t>07.04.2022
13.09.2022</t>
  </si>
  <si>
    <t>12.11.22</t>
  </si>
  <si>
    <t>Prof. Usha Jain
Jaipur
Prof. P. S. Tewari
Tamilnadu</t>
  </si>
  <si>
    <t>20.06.2022
20.06.2022</t>
  </si>
  <si>
    <t>12.08.2022
23.09.2022</t>
  </si>
  <si>
    <t>Prof. S. B. Singh
Varanasi
Prof. Gopi Samanta
West Bengal</t>
  </si>
  <si>
    <t>24.06.2022
24.06.2022</t>
  </si>
  <si>
    <t>29.09.2022
07.10.2022</t>
  </si>
  <si>
    <t>Prof. Arti Bakshi
Jammu
Prof. Kalpana Jain
Rajasthan</t>
  </si>
  <si>
    <t>11.05.2022
11.05.2022</t>
  </si>
  <si>
    <t>06.06.2022
21.06.2022</t>
  </si>
  <si>
    <t>29.08.22</t>
  </si>
  <si>
    <t>Prof. Inderjit Singh Sodhi
Tamilnadu
Prof. Satish Kumar L. Patel
Surat, Gujarat</t>
  </si>
  <si>
    <t>30.06.2022
21.07.2022</t>
  </si>
  <si>
    <t>23.09.2022
27.09.2022</t>
  </si>
  <si>
    <t>02.12.22</t>
  </si>
  <si>
    <t>Prof. Ram Sarkar
West Bengal
Prof. Shishir Kumar
Lucknow</t>
  </si>
  <si>
    <t>30.07.2022
30.07.2022</t>
  </si>
  <si>
    <t>29.08.2022
02.10.2022</t>
  </si>
  <si>
    <t>07.12.22</t>
  </si>
  <si>
    <t>Prof. Seema Verma
Rajasthan
Prof. Manoj Kumar 
Delhi</t>
  </si>
  <si>
    <t>15.05.2022
24.06.2022</t>
  </si>
  <si>
    <t>25.11.20</t>
  </si>
  <si>
    <t xml:space="preserve">Prof. Meeta Banerjee
Nadia, West Bengal
Prof. S. K. Bawa
Bathinda
</t>
  </si>
  <si>
    <t xml:space="preserve">10.02.21
21.07.22
</t>
  </si>
  <si>
    <t>16.05.21
30.10.22</t>
  </si>
  <si>
    <t>Profr. S. R. K. Murthy
New Delhi
Prof. Rakesh Aggarwal
Bihar</t>
  </si>
  <si>
    <t>16.06.22
05.07.22</t>
  </si>
  <si>
    <t>25.09.22
26.10.22</t>
  </si>
  <si>
    <t>Prof. G.S. Nayal
Uttarakhand
Prof. M. Parik
Jaipur</t>
  </si>
  <si>
    <t>05.08.22
21.09.22</t>
  </si>
  <si>
    <t>18.10.22
01.11.22</t>
  </si>
  <si>
    <t>Prof. Surjit Singh Puar
Bathinda
Prof. Renu Nanda
Jammu</t>
  </si>
  <si>
    <t>24.06.22
22.09.22</t>
  </si>
  <si>
    <t xml:space="preserve">08.08.22
18.11.22
</t>
  </si>
  <si>
    <t xml:space="preserve">19.04.22
</t>
  </si>
  <si>
    <t>Prof. Sudarshna Rana
Shimla
Prof. Nilofer Khan
Srinagar</t>
  </si>
  <si>
    <t>13.05.22
02.06.22</t>
  </si>
  <si>
    <t>27.06.22
27.10.22</t>
  </si>
  <si>
    <t xml:space="preserve">Prof. Tanuja Singh
Jaipur
Prof. Sivan G. 
Assam
</t>
  </si>
  <si>
    <t>07.09.2022
07.09.2022</t>
  </si>
  <si>
    <t>12.10.2022
10.10.2022</t>
  </si>
  <si>
    <t>Prof. Sohinderbir Singh
Amritsar
Prof. Narvinder Singh
Kurukshetra</t>
  </si>
  <si>
    <t>27.09.2022
27.09.2022</t>
  </si>
  <si>
    <t>01.11.2022
04.11.2022</t>
  </si>
  <si>
    <t>13.12.22</t>
  </si>
  <si>
    <t>Prof. Kulvir Gojra
Delhi
Profr. Zameer Pal Kaur
Bathinda</t>
  </si>
  <si>
    <t>15.07.2022
15.07.2022</t>
  </si>
  <si>
    <t>12.09.2022
10.10.2022</t>
  </si>
  <si>
    <t>Prof. Amrik Singh Puni
Delhi
Prof. Rajinder Pal
Patiala</t>
  </si>
  <si>
    <t>23.08.2022
12.09.2022</t>
  </si>
  <si>
    <t>Prof. Rawail Singh 
Delhi
Prof. Satnam Singh Jassal
Bathinda</t>
  </si>
  <si>
    <t>15.09.2022
15.09.2022</t>
  </si>
  <si>
    <t xml:space="preserve">17.10.22
17.10.22
</t>
  </si>
  <si>
    <t>27.06.2022</t>
  </si>
  <si>
    <t>Prof. Rajinder Singh
Bathinda
Prof. Sohinderbir Singh
Amritsar</t>
  </si>
  <si>
    <t>01.09.2022
01.09.2022</t>
  </si>
  <si>
    <t>27.09.2022
12.10.2022</t>
  </si>
  <si>
    <t>Prof. Jaspal Kaur
Delhi
Prof. Raminder Kaur
Amritsar</t>
  </si>
  <si>
    <t>18.07.2022
21.07.2022</t>
  </si>
  <si>
    <t>14.09.2022
17.10.2022</t>
  </si>
  <si>
    <t>02.05.2022</t>
  </si>
  <si>
    <t>Prof. Dharam Singh
Amritsar
Prof. Zameer Pal Kaur
Bathinda</t>
  </si>
  <si>
    <t>27.06.2022
04.07.2022</t>
  </si>
  <si>
    <t>04.08.2022
04.09.2022</t>
  </si>
  <si>
    <t>12.07.2022</t>
  </si>
  <si>
    <t>Prof. Ram Prakash
Tirupati, A.P.
Prof. Naveen Chandra Lohani
Meerut</t>
  </si>
  <si>
    <t>25.08.2022
29.08.2022</t>
  </si>
  <si>
    <t>25.10.2022
03.11.2022</t>
  </si>
  <si>
    <t>21.09.2022</t>
  </si>
  <si>
    <t>Prof. Raj Shree Choudhary
Rajasthan
Prof. Mohd. Tariq
Aligarh</t>
  </si>
  <si>
    <t>14.07.2022
25.07.2022</t>
  </si>
  <si>
    <t>24.08.2022
27.09.2022</t>
  </si>
  <si>
    <t>Prof. Jayanata Kumar Shah
West Bengal
Prof. Kamal Jeet Singh
Odisha</t>
  </si>
  <si>
    <t>16.06.2022
30.06.2022</t>
  </si>
  <si>
    <t>11.08.2022
07.10.2022</t>
  </si>
  <si>
    <t xml:space="preserve">Prof. Jaspal Singh
Amritsar
Prof. V. R. C. Krishnaaih
Tirupati, A.P.
</t>
  </si>
  <si>
    <t>23.08.2022
26.08.2022</t>
  </si>
  <si>
    <t>29.09.2022
02.11.2022</t>
  </si>
  <si>
    <t>Prof. K.H. Reeta
New Delhi
Prof. Manoj K. Barthwal
Lucknow</t>
  </si>
  <si>
    <t>07.06.22
14.09.22</t>
  </si>
  <si>
    <t>30.12.22</t>
  </si>
  <si>
    <t>27.09.22</t>
  </si>
  <si>
    <t xml:space="preserve">Prof. P. Madhusudhana
Reddy
Hyderabad
Prof. G. K. Sharma
Nainital
</t>
  </si>
  <si>
    <t>21.10.22
21.10.22</t>
  </si>
  <si>
    <t>21.11.22
18.11.22</t>
  </si>
  <si>
    <t>27.12.22</t>
  </si>
  <si>
    <t>12.07.22</t>
  </si>
  <si>
    <t xml:space="preserve">Prof. Pankaj Kumar Roy
Kolkkata
Porf. L. Elango
Chennai
</t>
  </si>
  <si>
    <t>06.09.22
06.09.22</t>
  </si>
  <si>
    <t>01.11.22
01.11.22</t>
  </si>
  <si>
    <t>16.05.22</t>
  </si>
  <si>
    <t>Prof. Sushil Kumar Pandey
Jammu
Prof. S. P. Khatkar
Rohtak</t>
  </si>
  <si>
    <t>23.08.22
25.08.22</t>
  </si>
  <si>
    <t>27.09.22
14.11.22</t>
  </si>
  <si>
    <t>23.12.22</t>
  </si>
  <si>
    <t>Prof. M.P. Singh
Prayagraj
Prof. Uma Shankar
Shiloong</t>
  </si>
  <si>
    <t>25.07.22
13.08.22</t>
  </si>
  <si>
    <t>15.09.22
16.11.22</t>
  </si>
  <si>
    <t>Prof. Anil Kumar 
Jhansi
Dr. C.N. Neeraja
Hyderabad</t>
  </si>
  <si>
    <t>09.06.22
16.06.22</t>
  </si>
  <si>
    <t>26.07.22
18.09.22</t>
  </si>
  <si>
    <t>Prof. Ngangkham Nimai Singh
Imphal
Prof. P. K.Chatley
Jalnadhar</t>
  </si>
  <si>
    <t>09.02.22
01.08.22</t>
  </si>
  <si>
    <t>03.06.22
18.11.22</t>
  </si>
  <si>
    <t xml:space="preserve">Prof. C.H. Bala Ramulu
Telangana
Prof. R. K. Choubasia
Rajasthan
</t>
  </si>
  <si>
    <t>09.06.2022
26.07.2022</t>
  </si>
  <si>
    <t>14.07.2022
21.09.2022</t>
  </si>
  <si>
    <t>Prof. B.K. Nagla
Haryana
Prof. Vibhuti Bhushan Malik
Lucknow</t>
  </si>
  <si>
    <t>04.08.2022
27.09.2022</t>
  </si>
  <si>
    <t>Prof. Gurdip Singh
Uttarakhand
Prof. B.K. Ahuja
Assam</t>
  </si>
  <si>
    <t>08.09.2022
08.09.2022</t>
  </si>
  <si>
    <t>19.09.2022
31.10.2022</t>
  </si>
  <si>
    <t>Prof. P.N. Harikumar
Kerala
Prof. D. P. Singhal
Uttarakhand
Prof. D. P. Goyal
Shillong</t>
  </si>
  <si>
    <t xml:space="preserve">28.10.2022
28.10.2022
28.10.2022
</t>
  </si>
  <si>
    <t>14.11.2022
23.11.2022
29.11.2022</t>
  </si>
  <si>
    <t>26.12.22</t>
  </si>
  <si>
    <t xml:space="preserve">21.06.2022
</t>
  </si>
  <si>
    <t>Prof. Bhawani Shankar Sharma
Jaipur
Prof. Badar Alam Iqbal
Aligarh
Prof. Amit Gautam
Varanasi</t>
  </si>
  <si>
    <t>05.07.2022
05.07.2022
05.07.2022</t>
  </si>
  <si>
    <t>01.08.2022
16.08.2022
16.09.2022</t>
  </si>
  <si>
    <t xml:space="preserve">Prof. Vinay Kumar Karn
Bihar
Prof. Dinesh Chandra Shastri
Haridwar
</t>
  </si>
  <si>
    <t>23.06.2022
29.06.2022</t>
  </si>
  <si>
    <t>29.08.2022
18.10.2022</t>
  </si>
  <si>
    <t>Prof. S. M. Iqbal
Vishakhapatnam
Prof. B. Ganesh
Bangaloru</t>
  </si>
  <si>
    <t>09.06.2022
09.06.2022</t>
  </si>
  <si>
    <t>22.08.2022
26.10.2022</t>
  </si>
  <si>
    <t>Prof. C.L. Verma
Shimla
Prof. Sarita Nigam
Kanpur</t>
  </si>
  <si>
    <t>30.08.2022
01.09.2022</t>
  </si>
  <si>
    <t>16.09.2022
20.10.2022</t>
  </si>
  <si>
    <t>Prof. Alkka Nagpal
Delhi
Prof. Pushpam Narain
Bihar</t>
  </si>
  <si>
    <t>25.08.2022
30.09.2022</t>
  </si>
  <si>
    <t>28.12.22</t>
  </si>
  <si>
    <t xml:space="preserve">07.07.22
</t>
  </si>
  <si>
    <t xml:space="preserve">Prof. J.S. Bhardwaj
Meerut
Prof. R.S. Pathania
Nainital
</t>
  </si>
  <si>
    <t xml:space="preserve">31.08.22
07.09.22
</t>
  </si>
  <si>
    <t>26.10.22
07.11.22</t>
  </si>
  <si>
    <t>Prof. Shweta Yadav
Sagar, M.P.
Prof. Rajeev Paul
New Delhi</t>
  </si>
  <si>
    <t>04.07.22
29.09.22</t>
  </si>
  <si>
    <t>29.08.22
07.11.22</t>
  </si>
  <si>
    <t>13.01.23</t>
  </si>
  <si>
    <t>16.05.2022</t>
  </si>
  <si>
    <t>Prof. R. B. Jotania
Ahmedabad
Prof. Deepak Pathania
Mandi, H.P.</t>
  </si>
  <si>
    <t>09.07.22
14.07.22</t>
  </si>
  <si>
    <t>09.08.22
08.09.22</t>
  </si>
  <si>
    <t>10.0.23</t>
  </si>
  <si>
    <t>29.08.22
29.08.22</t>
  </si>
  <si>
    <t>29.09.22
14.11.22</t>
  </si>
  <si>
    <t>Prof. Ulhas S. Kadam
Korea
Prof. D. K. Chauhan
Prayagraj</t>
  </si>
  <si>
    <t>25.07.22
29.07.22</t>
  </si>
  <si>
    <t>28.08.22
15.09.22</t>
  </si>
  <si>
    <t>30.06.22</t>
  </si>
  <si>
    <t>Prof. Anil K. Vanaik
New Delhi
Prof. Aman Singh Sisodia
Jodhpur, Rajasthan</t>
  </si>
  <si>
    <t>20.09.22
20.09.22</t>
  </si>
  <si>
    <t>07.10.22
12.10.22</t>
  </si>
  <si>
    <t xml:space="preserve">Prof. Preeti Mishra
Lucnkow
Prof. Dilip Ukkey
Mumbai
</t>
  </si>
  <si>
    <t>24.06.2022
05.07.2022</t>
  </si>
  <si>
    <t>23.08.2022
04.10.2022</t>
  </si>
  <si>
    <t>Prof. Sukumar Nandi
Guwahati
Prof. Shenlender Kumar 
Delhi</t>
  </si>
  <si>
    <t>12.04.2022
26.05.2022</t>
  </si>
  <si>
    <t>28.06.2022
31.10.2022</t>
  </si>
  <si>
    <t>20.12.22</t>
  </si>
  <si>
    <t>Prof. Rajivan Chandel
H.P.
Prof. C.H. Vithalani
Gujarat</t>
  </si>
  <si>
    <t>26.07.2022
26.07.2022</t>
  </si>
  <si>
    <t>31.08.2022
23.11.2022</t>
  </si>
  <si>
    <t>09.01.23</t>
  </si>
  <si>
    <t>Prof. R.V. Ramana Murthy
Telangana
Prof. L.C. Mallaiah
Lucknow</t>
  </si>
  <si>
    <t>18.08.2022
29.09.2022</t>
  </si>
  <si>
    <t>Prof. N.V. Muralidhar Rao
Rajasthan
Prof. Farida Siddiqui
Hyderabad</t>
  </si>
  <si>
    <t>15.07.2022
21.07.2022</t>
  </si>
  <si>
    <t>26.10.2022
10.11.2022</t>
  </si>
  <si>
    <t>Prof.Utham Kumar Jamadhagni, Chennai
Prof. S.D. Pradhan, New Delhi</t>
  </si>
  <si>
    <t>23.09.2022
23.09.2022</t>
  </si>
  <si>
    <t>13.10.2022
22.12.2022</t>
  </si>
  <si>
    <t>12.01.2023</t>
  </si>
  <si>
    <t>Prof.P.K. Sharma Bathinda
Prof. NeelamChoudhary, Rohtak</t>
  </si>
  <si>
    <t>06.09.2022
13.09.2022</t>
  </si>
  <si>
    <t>12.10.2022
14.11.2022</t>
  </si>
  <si>
    <t>30.12.2022</t>
  </si>
  <si>
    <t>Prof. Beena Agrawal, Jaipur
Prof.Dalbir Singh, Amritsar</t>
  </si>
  <si>
    <t>12.09.2022
28.09.2022</t>
  </si>
  <si>
    <t>26.10.2022
18.11.2022</t>
  </si>
  <si>
    <t>27.12.2022</t>
  </si>
  <si>
    <t>10.08.22</t>
  </si>
  <si>
    <t>Prof.C. Manoharachary, Hyderabad
Prof.Yash Pal SharmA</t>
  </si>
  <si>
    <t>27.09.22
27.09.22</t>
  </si>
  <si>
    <t>28.10.22
22.11.22</t>
  </si>
  <si>
    <t>11.01.2023</t>
  </si>
  <si>
    <t>31.01.23</t>
  </si>
  <si>
    <t>13.01.2023</t>
  </si>
  <si>
    <t>13.07.22</t>
  </si>
  <si>
    <t>Prof. Bina Saklani, USA
Prof. S Sumathi, Chennai</t>
  </si>
  <si>
    <t>15.09.22
15.09.22</t>
  </si>
  <si>
    <t>09.11.22
15.11.22</t>
  </si>
  <si>
    <t>17.12.2022</t>
  </si>
  <si>
    <t>Prof. Yogendera Kumar Mishra, Denmark
Prof. C.T. Aravinda Kumar, Kerala</t>
  </si>
  <si>
    <t>27.09.2022
23.10.2022</t>
  </si>
  <si>
    <t>21.11.2022
11.11.2022</t>
  </si>
  <si>
    <t>02.01.2023</t>
  </si>
  <si>
    <t>Prof. Ramesh Chandra
Roorkee
Prof. K. Venkatramanan, Tamil Nadu</t>
  </si>
  <si>
    <t>12.09.22
12.09.22</t>
  </si>
  <si>
    <t>17.10.22
14.10.22</t>
  </si>
  <si>
    <t>18.01.2023</t>
  </si>
  <si>
    <t>27.01.2023</t>
  </si>
  <si>
    <t>Prof. Kean Hwa Chae, Korea
Prof. Ajay, Roorkee</t>
  </si>
  <si>
    <t>26.07.22
15.07.22</t>
  </si>
  <si>
    <t>26.08.22
12.09.22</t>
  </si>
  <si>
    <t>Prof. Rumki Basu, New Delhi
Prof. Neelima Deshmukh, Nagpur</t>
  </si>
  <si>
    <t>29.09.2022
30.09.2022</t>
  </si>
  <si>
    <t>28.10.2022
29.11.2022</t>
  </si>
  <si>
    <t>19.01.2023</t>
  </si>
  <si>
    <t>12.05.2023</t>
  </si>
  <si>
    <t>Prof. Arun Kumar Giri,
Pilani
Prof. Manoj Sharma, Shimla</t>
  </si>
  <si>
    <t>23.08.2022
29.08.2022</t>
  </si>
  <si>
    <t>02.12.2022
12.10.2022</t>
  </si>
  <si>
    <t>20.01.2023</t>
  </si>
  <si>
    <t>Prof. Aroon Sharma, Jammu
Prof. S. Raja Sethu Durai,
Hyderabad</t>
  </si>
  <si>
    <t>01.08.2022
04.08.2022</t>
  </si>
  <si>
    <t>15.09.2022
28.10.2022</t>
  </si>
  <si>
    <t>09.01.2023</t>
  </si>
  <si>
    <t>Prof. Devendra Raj Ankur, New Delhi
Prof. Jayant Shevtekar, Aurangabad</t>
  </si>
  <si>
    <t>02.11.2022
14.11.2022</t>
  </si>
  <si>
    <t>12.12.2022
05.01.2023</t>
  </si>
  <si>
    <t>Prof. S.C. Roy, Bihar
Prof. Vimal Joshi, Rohtak</t>
  </si>
  <si>
    <t>03.10.2022
03.10.2022</t>
  </si>
  <si>
    <t>15.12.2022
14.12.2022</t>
  </si>
  <si>
    <t>Prof. Akhilendra K. Pandey
Varanasi
Prof. Anand Paliwal, Udaipur</t>
  </si>
  <si>
    <t>06.07.2022
06.07.2022</t>
  </si>
  <si>
    <t>12.09.2022
23.09.2022</t>
  </si>
  <si>
    <t>26.12.2022</t>
  </si>
  <si>
    <t>Prof. Manjit Singh, Delhi
Prof. Satnam Singh Jassal, Bathinda</t>
  </si>
  <si>
    <t>17.10.2022
18.10.2022</t>
  </si>
  <si>
    <t>Prof. Pramod Kumar Mehra, New Delhi
Prof. Smita Jha, Roorkee</t>
  </si>
  <si>
    <t>05.04.2022
12.05.2022</t>
  </si>
  <si>
    <t>23.05.2022
16.09.2022</t>
  </si>
  <si>
    <t>10.01.2023</t>
  </si>
  <si>
    <t>Prof. Neeraj Misra, Kanpur
Prof. Debasish Bhattacharya, West Bengal</t>
  </si>
  <si>
    <t>01.11.22
09.11.22</t>
  </si>
  <si>
    <t>19.12.22
27.12.22</t>
  </si>
  <si>
    <t>29.01.2023</t>
  </si>
  <si>
    <t>15.02.23</t>
  </si>
  <si>
    <t>06.02.2023</t>
  </si>
  <si>
    <t>12.11.20</t>
  </si>
  <si>
    <t>Prof. D. B. Ramachary, Hyderabad
Prof. Chandan K Jana,  Guwahati</t>
  </si>
  <si>
    <t>24.02.21
03.03.21</t>
  </si>
  <si>
    <t>24.05.21
24.05.21</t>
  </si>
  <si>
    <t>02.11.2022</t>
  </si>
  <si>
    <t>01.02.2023</t>
  </si>
  <si>
    <t>Prof. Parampaul Kaur Banipal, Amritsar
Prof. N.G.Sahoo, Nainital</t>
  </si>
  <si>
    <t>20.09.22
14.10.22</t>
  </si>
  <si>
    <t>29.11.22
16.12.22</t>
  </si>
  <si>
    <t>Prof. Iddya karunasagar, Mangaluru
Prof. Gopal Nath, Varanasi</t>
  </si>
  <si>
    <t>11.07.22
14.10.22</t>
  </si>
  <si>
    <t>06.12.2022</t>
  </si>
  <si>
    <t>04.07.22</t>
  </si>
  <si>
    <t>Prof. Rahul Mittal, USA
Prof. Rajesh Kumar, Lucknow</t>
  </si>
  <si>
    <t>05.08.22
31.08.22</t>
  </si>
  <si>
    <t>19.09.22
06.12.22</t>
  </si>
  <si>
    <t>23.01.2023</t>
  </si>
  <si>
    <t>11.02.22</t>
  </si>
  <si>
    <t>Prof. Sunil Kumar Srivastava, Bihar
Prof. Parasharam M Shirge, Indore</t>
  </si>
  <si>
    <t>07.07.22
07.07.22</t>
  </si>
  <si>
    <t>25.07.22
12.10.22</t>
  </si>
  <si>
    <t>08.02.2023</t>
  </si>
  <si>
    <t>10.06.2022</t>
  </si>
  <si>
    <t>Prof. R. Mani, Tamil Nadu
Prof. Sanjeev Kumar H.M., New Delhi</t>
  </si>
  <si>
    <t>12.08.2022
18.08.2022</t>
  </si>
  <si>
    <t>07.10.2022
08.12.2022</t>
  </si>
  <si>
    <t>27.02.2023</t>
  </si>
  <si>
    <t>07.03.2023</t>
  </si>
  <si>
    <t>Prof. C. Veeramani, Mumbai
Prof. Ravi S Srivastava, New Delhi</t>
  </si>
  <si>
    <t>09.05.2022
02.08.2022</t>
  </si>
  <si>
    <t>28.07.2022
05.12.2022</t>
  </si>
  <si>
    <t>24.01.2023</t>
  </si>
  <si>
    <t>03.02.2023</t>
  </si>
  <si>
    <t>Prof. Gurbaksh Singh, Jammu
Prof. Abdul Munir, Aligarh</t>
  </si>
  <si>
    <t>31.10.2022
09.12.2022</t>
  </si>
  <si>
    <t>17.01.2023</t>
  </si>
  <si>
    <t>Prof. Vimlendu Tayal
Rajasthan
Prof. Amar Pal Singh, New Delhi</t>
  </si>
  <si>
    <t>02.02.2023</t>
  </si>
  <si>
    <t xml:space="preserve">Prof. Farooq Bakhshi, Hyderabad
Prof. Md. Ehsanul Haque,
New Delhi
</t>
  </si>
  <si>
    <t>05.07.2022
05.07.2022</t>
  </si>
  <si>
    <t>03.08.2022
18.11.2022</t>
  </si>
  <si>
    <t>Prof. Ramesh Kumar Pandey, New Delhi
Prof. Ramsumer Yadav, Lucknow</t>
  </si>
  <si>
    <t>23.06.2022
02.08.2022</t>
  </si>
  <si>
    <t>29.08.2022
05.09.2022</t>
  </si>
  <si>
    <t>25.11.2022</t>
  </si>
  <si>
    <t xml:space="preserve">Prof. Manjulika Srivastava, New Delhi
Prof. Ayushman Goswami, Ajmer
</t>
  </si>
  <si>
    <t>31.08.22
20.09.22</t>
  </si>
  <si>
    <t>12.10.22
10.11.22</t>
  </si>
  <si>
    <t>29.11.2022</t>
  </si>
  <si>
    <t>24.05.2022</t>
  </si>
  <si>
    <t>Prof. N.S. Thakur, Hamirpur
Prof. Govind Sharan Dangayach, Jaipur</t>
  </si>
  <si>
    <t>10.08.2022
17.08.2022</t>
  </si>
  <si>
    <t>19.09.2022
27.09.2022</t>
  </si>
  <si>
    <t>Prof. S.C. Deka, Assam
Prof. Ranjana Verma, Palampur</t>
  </si>
  <si>
    <t>01.11.2022
01.11.2022</t>
  </si>
  <si>
    <t>07.12.2022
09.12.2022</t>
  </si>
  <si>
    <t>30.01.2023</t>
  </si>
  <si>
    <t>Prof. Shekhappa Ankaliki, Karnataka
Prof. Sarat Kumar Sahoo,
Odisha</t>
  </si>
  <si>
    <t>18.10.2022
18.10.2022</t>
  </si>
  <si>
    <t>05.12.2022
16.01.2023</t>
  </si>
  <si>
    <t>14.02.2023</t>
  </si>
  <si>
    <t>24.02.2023</t>
  </si>
  <si>
    <t>Prof. D.K.Mishra, Varanasi
Prof. Satinder Kumar, Jammu</t>
  </si>
  <si>
    <t>29.07.2022
05.08.2022</t>
  </si>
  <si>
    <t>15.11.2022
19.12.2022</t>
  </si>
  <si>
    <t>13.02.2023</t>
  </si>
  <si>
    <t>28.02.23</t>
  </si>
  <si>
    <t>Prof. Mona Purohit, Bhopal
Prof. V.P. Tiwari, Nagpur</t>
  </si>
  <si>
    <t>19.10.2022
28.10.2022</t>
  </si>
  <si>
    <t>19.12.2022
02.01.2023</t>
  </si>
  <si>
    <t>Prof. Priti Saxena, Lucknow
Prof. Rathin Bandyopadhyaya, West Bengal</t>
  </si>
  <si>
    <t>14.12.2022
16.01.2023</t>
  </si>
  <si>
    <t>03.01.2023
07.02.2023</t>
  </si>
  <si>
    <t>17.02.2023</t>
  </si>
  <si>
    <t>04.10.22</t>
  </si>
  <si>
    <t>Prof. Seema Langer, Jammu
Prof. Neeta Sehgal, Delhi</t>
  </si>
  <si>
    <t>22.12.22
29.12.22</t>
  </si>
  <si>
    <t>Prof. D K Nayak, Mumabi
Prof. Samit Kr. Mandal
Delhi</t>
  </si>
  <si>
    <t>22.08.22
17.10.22</t>
  </si>
  <si>
    <t>09.02.2023</t>
  </si>
  <si>
    <t>21.02.2023</t>
  </si>
  <si>
    <t>03.03.22</t>
  </si>
  <si>
    <t>Prof. N.G. Ramesh, New Delhi
Prof. Ilangovan, Tamil Nadu</t>
  </si>
  <si>
    <t>25.05.22
25.05.22</t>
  </si>
  <si>
    <t>25.07.22
09.11.22</t>
  </si>
  <si>
    <t>11.07.22</t>
  </si>
  <si>
    <t>Prof. Dhiraj Vyas, Jammu
Prof. Gireesh Nadda, Palampur</t>
  </si>
  <si>
    <t>24.08.22
24.08.22</t>
  </si>
  <si>
    <t>30.11.22
13.12.22</t>
  </si>
  <si>
    <t>22.02.2023</t>
  </si>
  <si>
    <t>Prof. Dhurke Kashinath, Warangal, Telangana
Prof. Naveen Kumar Navani, Roorkee</t>
  </si>
  <si>
    <t>06.09.22
20.09.22</t>
  </si>
  <si>
    <t>26.10.22
07.11.23</t>
  </si>
  <si>
    <t>24.08.22</t>
  </si>
  <si>
    <t>Prof. Ramesh Kothari, Rajkot 
Prof. Terasa Requena, Spain</t>
  </si>
  <si>
    <t>27.09.22
18.10.22</t>
  </si>
  <si>
    <t>17.10.22
21.11.22</t>
  </si>
  <si>
    <t>15.02.2023</t>
  </si>
  <si>
    <t>Prof. Venkatesh Meda,
Canada
Prof. Rahul M. Shrivastava, Bhopal</t>
  </si>
  <si>
    <t>27.09.22
19.10.22</t>
  </si>
  <si>
    <t>16.12.22
22.12.22</t>
  </si>
  <si>
    <t>Prof. Durgesh Nandini, New Delhi
Prof. Deepak Bhatnagar, Jaipur</t>
  </si>
  <si>
    <t>16.09.2022
23.09.2022</t>
  </si>
  <si>
    <t>14.11.2022
18.11.2022</t>
  </si>
  <si>
    <t>20.02.2023</t>
  </si>
  <si>
    <t>Prof. S.N. Ghosh,
Shimla
Prof. Surendra Kumar Sai,
Puducherry</t>
  </si>
  <si>
    <t>27.10.2022
02.11.2022</t>
  </si>
  <si>
    <t>20.01.2023
23.01.2023</t>
  </si>
  <si>
    <t>Prof. Poonam Bansal,
Delhi
Prof. Naveen Choudhary,
Udaipur</t>
  </si>
  <si>
    <t>20.10.2022
20.10.2022</t>
  </si>
  <si>
    <t>29.11.2022
05.01.2023</t>
  </si>
  <si>
    <t>Prof. Anup Singh Beniwal, New Delhi
Prof. Madhurita Choudhary, Vadodara</t>
  </si>
  <si>
    <t>18.10.2022
02.11.2022</t>
  </si>
  <si>
    <t>22.12.2022
30.12.2022</t>
  </si>
  <si>
    <t>06.06.2022</t>
  </si>
  <si>
    <t>Prof. Hari Mohan Sharma, Delhi
Prof. Karunashankar R. Upadhyay, Mumbai</t>
  </si>
  <si>
    <t>30.09.2022
12.12.2022</t>
  </si>
  <si>
    <t>Prof. N.R. Sharma, Jammu
Prof. Ramesh Chandra G. Kothari, Surat</t>
  </si>
  <si>
    <t>22.09.22
28.10.22</t>
  </si>
  <si>
    <t>07.10.22
29.11.22</t>
  </si>
  <si>
    <t>27.10.2022</t>
  </si>
  <si>
    <t xml:space="preserve">Prof. Arun Sharma, Delhi
Prof. Manu Sood, Shimla </t>
  </si>
  <si>
    <t>23.11.2022
23.11.2022</t>
  </si>
  <si>
    <t>18.01.2023
23.01.2023</t>
  </si>
  <si>
    <t>03.03.2023</t>
  </si>
  <si>
    <t>Prof. Reena Gupta, Shimla
Prof. Arun Goyal, Guwahati</t>
  </si>
  <si>
    <t>24.02.22
03.03.22</t>
  </si>
  <si>
    <t>06.04.22
20.05.22</t>
  </si>
  <si>
    <t>02.03.2023</t>
  </si>
  <si>
    <t>06.03.2023</t>
  </si>
  <si>
    <t>Prof. Md. Baki Billah, Dhaka Bangladesh
Prof. M.S. Sharma,
Rajasthan</t>
  </si>
  <si>
    <t>04.11.22
12.12.22</t>
  </si>
  <si>
    <t>26.12.22
11.01.23</t>
  </si>
  <si>
    <t xml:space="preserve">Prof. R. Jayan Gondaperumal, Dehradun
Prof. George Mathew, Mumbai </t>
  </si>
  <si>
    <t>28.09.22
28.09.22</t>
  </si>
  <si>
    <t>16.11.22
01.12.22</t>
  </si>
  <si>
    <t>Prof. Z.A. Ansari,
New Delhi
Prof. Arvind Misra, Varanasi</t>
  </si>
  <si>
    <t>19.09.22
23.12.22</t>
  </si>
  <si>
    <t>14.11.22
22.01.23</t>
  </si>
  <si>
    <t>23.02.2023</t>
  </si>
  <si>
    <t>Prof. M.S. Dhaka, Udaipur
Prof. Manish Kumar, New Delhi</t>
  </si>
  <si>
    <t>10.11.22
10.11.22</t>
  </si>
  <si>
    <t>23.12.22
26.12.22</t>
  </si>
  <si>
    <t>01.03.2023</t>
  </si>
  <si>
    <t>Prof. Asna Urooj, Mysore
Prof. Umesh C.S. Yadav,
New Delhi</t>
  </si>
  <si>
    <t>16.12.22
16.12.22</t>
  </si>
  <si>
    <t>19.01.23
27.01.23</t>
  </si>
  <si>
    <t>10.03.2023</t>
  </si>
  <si>
    <t>Prof. R.R. Jha, Varanasi
Prof. B.M. Chitlangi,
Jodhpur</t>
  </si>
  <si>
    <t>15.12.2022
22.12.2022</t>
  </si>
  <si>
    <t>13.01.2023
25.01.2023</t>
  </si>
  <si>
    <t>Prof. Suresh Goyal, Jaipur
Prof. Ravinder Kaur, Hyderabad</t>
  </si>
  <si>
    <t>26.10.2022
12.09.2022</t>
  </si>
  <si>
    <t>21.11.2022
18.01.2023</t>
  </si>
  <si>
    <t>13.03.2023</t>
  </si>
  <si>
    <t>Prof. Pravesh Kr. Srivastava, Varanasi
Prof. Susmita Basu Majumdar, Kolkata</t>
  </si>
  <si>
    <t>20.09.2022
28.09.2022</t>
  </si>
  <si>
    <t>19.12.2022
11.01.2023</t>
  </si>
  <si>
    <t>Prof. Pushplata Singh,
Varanasi
Prof. R.J. Shah, Vadodara</t>
  </si>
  <si>
    <t>07.11.2022
13.12.2022</t>
  </si>
  <si>
    <t>05.12.2022
23.01.2023</t>
  </si>
  <si>
    <t>Prof. G. J. Sudhakar, Chennai
Prof. L.N. Raut, Odisha</t>
  </si>
  <si>
    <t>23.08.2022
27.09.2022</t>
  </si>
  <si>
    <t>26.10.2022
30.12.2022</t>
  </si>
  <si>
    <t>Prof. C.M. Lakshmana, Bengluru
Prof. M.C. Sati, Uttarakhand</t>
  </si>
  <si>
    <t>17.11.2022
02.12.2022</t>
  </si>
  <si>
    <t>26.12.2022
05.01.2023</t>
  </si>
  <si>
    <t>28.02.2023</t>
  </si>
  <si>
    <t>Prof. Virendra R. Nagarale, Pune
Prof. Debendra Kumar Nayak, Shillong</t>
  </si>
  <si>
    <t>08.03.2021
10.05.2021</t>
  </si>
  <si>
    <t>10.02.2023</t>
  </si>
  <si>
    <t>Prof. B. Maharana, Odisha
Prof. V.T. Kamble, Karnataka</t>
  </si>
  <si>
    <t>20.09.2022
22.09.2022</t>
  </si>
  <si>
    <t>05.12.2022
26.12.2022</t>
  </si>
  <si>
    <t>16.02.2023</t>
  </si>
  <si>
    <t>Prof. B.R. Deepak, New Delhi
Prof. Tridib Chakraborti,
Kolkata West Bengal</t>
  </si>
  <si>
    <t>22.09.2022
27.09.2022</t>
  </si>
  <si>
    <t>04.01.2023
08.01.2023</t>
  </si>
  <si>
    <t>Prof. Parveen Akhter Pandit, Srinagar
Prof. Shaila Desouza,
Goa</t>
  </si>
  <si>
    <t>19.09.2022
20.09.2022</t>
  </si>
  <si>
    <t>29.11.2022
16.12.2022</t>
  </si>
  <si>
    <t>Prof. Meenakshi Singh, Varanasi
Prof. Sunita Godyal, Uttarakhand</t>
  </si>
  <si>
    <t>12.09.22
27.09.22</t>
  </si>
  <si>
    <t>15.10.22
12.12.22</t>
  </si>
  <si>
    <t xml:space="preserve">Prof. Dineswar Harichandan, Mumbai
Prof. Harbans Singh, Shimla </t>
  </si>
  <si>
    <t>09.11.22
09.11.22</t>
  </si>
  <si>
    <t>05.12.22
15.12.22</t>
  </si>
  <si>
    <t>28.07.22</t>
  </si>
  <si>
    <t>Prof. Hemant Lata Sharma, Rohtak
Prof. Akhilesh Chube, Lucknow</t>
  </si>
  <si>
    <t>12.10.22
12.10.22</t>
  </si>
  <si>
    <t>30.11.22
01.12.22</t>
  </si>
  <si>
    <t>Prof. Surinder Kumar Sharma, Shimla
Prof. Parshuram Dhaked, Ahmedabad</t>
  </si>
  <si>
    <t>05.12.22
02.01.23</t>
  </si>
  <si>
    <t>Prof. Roohie Naaz, Srinagar
Prof. S. Arun Kumar, Vellore Tamil Nadu</t>
  </si>
  <si>
    <t>17.08.2022
26.08.2022</t>
  </si>
  <si>
    <t>23.11.2022
09.12.2022</t>
  </si>
  <si>
    <t>19.05.2022</t>
  </si>
  <si>
    <t>Prof. T.V. Geetha
Chennai
Prof. Sanjay Kumar Dwivedi
Lucknow (UP)</t>
  </si>
  <si>
    <t>02.06.2022
10.10.2022</t>
  </si>
  <si>
    <t>22.07.2022
21.12.2022</t>
  </si>
  <si>
    <t>02.03.202023</t>
  </si>
  <si>
    <t>16.03.2023</t>
  </si>
  <si>
    <t>Prof. Rawail Singh, 
Delhi
Prof. Sohinder Bir Singh,
Amritsar</t>
  </si>
  <si>
    <t>Prof. U.P.Singh, Varanasi
Prof. Rajesh Kumar, Jaipur</t>
  </si>
  <si>
    <t>10.10.2022
30.12.2022</t>
  </si>
  <si>
    <t xml:space="preserve">Prof. Arvind Jasrotia, Jammu
Prof. Kamal Jeet Singh,
Odisha </t>
  </si>
  <si>
    <t>15.12.2022
15.12.2022</t>
  </si>
  <si>
    <t>12.01.2023
23.01.2023</t>
  </si>
  <si>
    <t>17.03.2023</t>
  </si>
  <si>
    <t>09.03.2023</t>
  </si>
  <si>
    <t>21.12.2021
13.12.2022
(Revised)</t>
  </si>
  <si>
    <t>Prof. A.K. Vishwakarma,
Lucknow
Prof. Kahkashan Y.Danyal, New Delhi</t>
  </si>
  <si>
    <t>09.05.2022
02.06.2022
06.01.2023</t>
  </si>
  <si>
    <t>15.06.2022
18.07.2022
23.01.2023</t>
  </si>
  <si>
    <t>Prof. P. Kalaichelvi, Tiruchirappalli
Prof. Kowsar Majid . Srinagar</t>
  </si>
  <si>
    <t>20.10.22
20.10.22</t>
  </si>
  <si>
    <t>06.12.22
30.12.22</t>
  </si>
  <si>
    <t>31.03.23</t>
  </si>
  <si>
    <t>14.03.2023</t>
  </si>
  <si>
    <t>Prof. Awadhesh Prasad,
Delhi
Prof. Prasantakpanigrahi, Naida (West Bengal)</t>
  </si>
  <si>
    <t>14.11.22
23.11.22</t>
  </si>
  <si>
    <t>23.01.23
27.01.23</t>
  </si>
  <si>
    <t>20.03.2023</t>
  </si>
  <si>
    <t>Prof. Lal Pratap Singh,
Varanasi
Prof. M. Venkatesan, Chennai</t>
  </si>
  <si>
    <t>21.07.22
22.09.22</t>
  </si>
  <si>
    <t>12.09.22
08.02.23</t>
  </si>
  <si>
    <t>21.03.2023</t>
  </si>
  <si>
    <t>26.07.22</t>
  </si>
  <si>
    <t>Prof. Wamika Azmi, Shimla
Prof. Ashwani Kumar Thakur, Kanpur</t>
  </si>
  <si>
    <t>20.10.22
14.10.22</t>
  </si>
  <si>
    <t>30.11.22
16.12.22</t>
  </si>
  <si>
    <t>27.01.22 revised</t>
  </si>
  <si>
    <t>Prof. S.K. Gupta, Mumbai
Prof. Ki Hyun Kim, Korea</t>
  </si>
  <si>
    <t>22.06.22
02.08.22
15.12.22</t>
  </si>
  <si>
    <t>24.06.22
14.09.22
13.02.23</t>
  </si>
  <si>
    <t>28.03.2023</t>
  </si>
  <si>
    <t>02.09.22</t>
  </si>
  <si>
    <t xml:space="preserve">Prof. Vinod Kumar Tiwari, Varanasi
Prof. T. Mohan Das, Tamil Nadu
</t>
  </si>
  <si>
    <t xml:space="preserve">07.11.22
14.11.22
</t>
  </si>
  <si>
    <t>16.12.22
23.12.22</t>
  </si>
  <si>
    <t>21.03.22</t>
  </si>
  <si>
    <t>Prof. S.K. Barik, Shillong
Prof. Saroj Arora, Amritsar</t>
  </si>
  <si>
    <t>05.07.22
05.07.22</t>
  </si>
  <si>
    <t>17.08.22
22.01.23</t>
  </si>
  <si>
    <t>Prof. Ravi Kumar, Hamirpur
Prof. P.K. Bajpai, Bilaspur (Chhatisgarh)</t>
  </si>
  <si>
    <t>06.09.22
22.09.22</t>
  </si>
  <si>
    <t>07.11.22
25.02.23</t>
  </si>
  <si>
    <t>27.03.2023</t>
  </si>
  <si>
    <t>Prof. Sunil Pabbi, New Delhi
Prof. Ram Chandra, Lucknow</t>
  </si>
  <si>
    <t>16.12.22
05.01.23</t>
  </si>
  <si>
    <t>Prof. Kuldeep Krishan Sharma, Ittanagar
Prof. Tejendra Gill, USA</t>
  </si>
  <si>
    <t>07.11.22
23.12.22</t>
  </si>
  <si>
    <t>02.01.23
07.02.23</t>
  </si>
  <si>
    <t>29.03.2023</t>
  </si>
  <si>
    <t>Prof. Lalit M. Aggarwal, Varanasi
Prof. P. Christopher Selvin, Tamil Nadu</t>
  </si>
  <si>
    <t>09.12.22
16.12.22</t>
  </si>
  <si>
    <t>20.01.23
06.02.23</t>
  </si>
  <si>
    <t>29.09.22</t>
  </si>
  <si>
    <t>Prof. K.N. Mohana
Karnataka
Prof. V.K. Jain, 
Ahmedabad</t>
  </si>
  <si>
    <t>16.11.22
21.11.22</t>
  </si>
  <si>
    <t>28.12.22
06.01.23</t>
  </si>
  <si>
    <t>25.08.22</t>
  </si>
  <si>
    <t>Prof. Amarendra Kumar Sarma, Guwahati
Prof. Manish Dev Shrimali, Ajmer</t>
  </si>
  <si>
    <t>19.09.22
19.09.22</t>
  </si>
  <si>
    <t>14.12.22
10.01.23</t>
  </si>
  <si>
    <t>17.08.22</t>
  </si>
  <si>
    <t>Prof. Madhusudan Rao,
Hyderabad
Prof. Sunil Dhar, J&amp;K</t>
  </si>
  <si>
    <t>17.11.22
17.11.22</t>
  </si>
  <si>
    <t>30.12.22
31.01.23</t>
  </si>
  <si>
    <t xml:space="preserve">Prof. Rakesh Kumar Sharma, Delhi
Prof. S.D. Delekar, Kolhapur
</t>
  </si>
  <si>
    <t>01.11.22
07.11.22</t>
  </si>
  <si>
    <t>20.12.22
16.01.23</t>
  </si>
  <si>
    <t>03.09.2022</t>
  </si>
  <si>
    <t>Prof. Kaman Singh, Lucknow
Prof. Nadeem Siddiqui
New Delhi</t>
  </si>
  <si>
    <t>27.10.2022
27.10.2022</t>
  </si>
  <si>
    <t>30.11.2022
19.12.2022</t>
  </si>
  <si>
    <t>15.03.2023</t>
  </si>
  <si>
    <t>Prof. Shashi Kumar, Lucknow
Prof. Deepika Gupta, Ujjain</t>
  </si>
  <si>
    <t>13.09.2022
20.09.2022</t>
  </si>
  <si>
    <t>21.02.2023
20.02.2023</t>
  </si>
  <si>
    <t>22.03.2023</t>
  </si>
  <si>
    <t>Prof. Rajnish Pande, Nainital
Prof. Mohd. Azam Khan,
Aligarh</t>
  </si>
  <si>
    <t>26.10.2022
26.10.2022</t>
  </si>
  <si>
    <t xml:space="preserve">01.12.2022
19.01.2023
</t>
  </si>
  <si>
    <t>Prof. Indramani Lal Singh, Varanasi
Prof. Gautam Gawali,
Mumbai</t>
  </si>
  <si>
    <t>24.06.2022
27.09.2022</t>
  </si>
  <si>
    <t>19.07.2022
27.12.2022</t>
  </si>
  <si>
    <t>Prof. G.C. Pant, New Delhi
Prof. Upendra Kumar Tripathi, Varanasi</t>
  </si>
  <si>
    <t>03.08.2022
10.08.2022</t>
  </si>
  <si>
    <t>07.09.2022
21.09.2022</t>
  </si>
  <si>
    <t>23.12.2022</t>
  </si>
  <si>
    <t>Prof. Nand Kishore Pandey, Jaipur
Prof. Harish Arora, Delhi</t>
  </si>
  <si>
    <t>09.11.2022
09.11.2022</t>
  </si>
  <si>
    <t>29.11.2022
23.02.2023</t>
  </si>
  <si>
    <t>Prof. Pankaj K Singh, Shimla
Prof. Pradeep K Trikha,
Udaipur</t>
  </si>
  <si>
    <t>21.11.2022
16.11.2022</t>
  </si>
  <si>
    <t>09.01.2023
06.02.2023</t>
  </si>
  <si>
    <t>Prof. Satish Kumar Harit, Jodhpur
Prof. Ravindra Pratap Singh, Lucknow</t>
  </si>
  <si>
    <t>17.11.2022
16.12.2022</t>
  </si>
  <si>
    <t>26.12.2022
31.01.2023</t>
  </si>
  <si>
    <t>Prof. Indrani Mukherji, Prayagraj
Prof. H.K. Shivalingaswamy, Karnataka</t>
  </si>
  <si>
    <t>02.11.2022
02.11.2022</t>
  </si>
  <si>
    <t>26.12.2022
06.02.2023</t>
  </si>
  <si>
    <t>Prof. Neelima Kanwar, Shimla
Prof. Seema Malik, Udaipur</t>
  </si>
  <si>
    <t>16.09.2022
07.02.2023</t>
  </si>
  <si>
    <t>10.04.2023</t>
  </si>
  <si>
    <t xml:space="preserve">Prof. Debashish Acharya
Hyderabad
Prof. Y. Venkkatarao
Pudducherry
Prof. S. Rangaswami
Bengaluru
</t>
  </si>
  <si>
    <t>15.07.2022
20.07.2022
20.07.2022</t>
  </si>
  <si>
    <t>20.08.2022
22.08.2022
16.09.2022</t>
  </si>
  <si>
    <t>13.03.23</t>
  </si>
  <si>
    <t>15.03.23</t>
  </si>
  <si>
    <t>Prof. Aprubananda
Mazumdar
Assam
Prof. Hanuman Prasad
Rajasthan
Prof. Kartik Dave
Delhi</t>
  </si>
  <si>
    <t>12.09.2022
12.09.2022
03.10.2022</t>
  </si>
  <si>
    <t>04.10.2022
07.12.2022
06.02.2023</t>
  </si>
  <si>
    <t>22.03.23</t>
  </si>
  <si>
    <t xml:space="preserve">Prof. S. Guruswami
Chennai
Prof. Aprajita Borkakoty
Assam
Prof. Vijay Kumar Sharma
H.P.
</t>
  </si>
  <si>
    <t>16.11.2022
16.11.2022
16.11.2022</t>
  </si>
  <si>
    <t>06.12.2022
26.12.2022
02.01.2023</t>
  </si>
  <si>
    <t>14.03.23</t>
  </si>
  <si>
    <t xml:space="preserve">Prof. S. Narta
Shimla
Prof. Anurag Sharma
Jaipur
Prof. K. S. Thakur
Gwaliour
</t>
  </si>
  <si>
    <t>17.11.2022
17.11.2022
23.11.2022</t>
  </si>
  <si>
    <t>03.01.2023
15.01.2023
06.02.2023</t>
  </si>
  <si>
    <t>24.03.23</t>
  </si>
  <si>
    <t xml:space="preserve">Prof. G. D. Ghai
Gwaliour
Prof. D. C. Kapri
Varanasi
</t>
  </si>
  <si>
    <t>13.09.22
13.09.22</t>
  </si>
  <si>
    <t>07.10.22
14.01.23</t>
  </si>
  <si>
    <t>17.03.23</t>
  </si>
  <si>
    <t>30.08.22</t>
  </si>
  <si>
    <t xml:space="preserve">Prof. M. Narayana Swami
Bangaloru
Prof. Dhananjai Yadav
Praygraj
</t>
  </si>
  <si>
    <t>04.11.22
04.11.22</t>
  </si>
  <si>
    <t>04.12.22
23.01.23</t>
  </si>
  <si>
    <t>08.09.22</t>
  </si>
  <si>
    <t>Prof. Daisy Bora
Talukdar
Assam
Prof. Amita Pandey Bhardwaj
New Delhi</t>
  </si>
  <si>
    <t>04.11.22
17.11.22</t>
  </si>
  <si>
    <t>20.12.22
03.01.23</t>
  </si>
  <si>
    <t>10.03.23</t>
  </si>
  <si>
    <t xml:space="preserve">Prof. Hari Singh 
Shimla
Prof. Sudarshan Bhowmick
West Bengal
</t>
  </si>
  <si>
    <t>31.10.22
04.11.22</t>
  </si>
  <si>
    <t>06.12.22
12.01.23</t>
  </si>
  <si>
    <t>19.07.22</t>
  </si>
  <si>
    <t xml:space="preserve">Prof. Sushma Gadiyal
Varanasi
Prof. G.D. Ghai
Gwaliour
</t>
  </si>
  <si>
    <t>07.11.22
16.11.22</t>
  </si>
  <si>
    <t>14.01.23
18.01.23</t>
  </si>
  <si>
    <t>Prof. K.P. Karunakkaran
Mumbai
Prof. M. S. J. Hashmi
Ireland</t>
  </si>
  <si>
    <t>25.08.2022
25.08.2022</t>
  </si>
  <si>
    <t>24.01.2023
27.01.2023</t>
  </si>
  <si>
    <t>Prof. Satya Veer Singh
Varanasi
Prof. Vineet Kumra
Jharkhand</t>
  </si>
  <si>
    <t>14.10.2022
26.10.2022</t>
  </si>
  <si>
    <t>09.12.2022
02.01.2023</t>
  </si>
  <si>
    <t>09.02.23</t>
  </si>
  <si>
    <t>Prof. Shrikkrishna D. Sartale
Maharashtra
Prof. Ramesh Chandra
Uttarakkhand</t>
  </si>
  <si>
    <t>19.10.2022
19.10.2022</t>
  </si>
  <si>
    <t>27.11.2022
26.01.2023</t>
  </si>
  <si>
    <t>Prof. Ashwani K. Nangia
Telengana
Prof. Raj Kumar
Bathinda</t>
  </si>
  <si>
    <t>07.11.2022
07.11.2022</t>
  </si>
  <si>
    <t>14.12.2022
15.12.2022</t>
  </si>
  <si>
    <t>27.03.23</t>
  </si>
  <si>
    <t>17.04.23</t>
  </si>
  <si>
    <t>29.03.23</t>
  </si>
  <si>
    <t>18.04.22 revised 08.02.23</t>
  </si>
  <si>
    <t>Prof. Pratulananda
Das
West Bengal
Prof. A.K. Nada Kumaran
Bengaloru</t>
  </si>
  <si>
    <t>22.09.22
12.10.22
10.02.23</t>
  </si>
  <si>
    <t>30.10.22
25.12.22
28.02.23</t>
  </si>
  <si>
    <t>05.04.23</t>
  </si>
  <si>
    <t>11.04.23</t>
  </si>
  <si>
    <t>Prof. P. Bhattacharjee
Guwahati
Prof. Anju Bhasin
Jammu</t>
  </si>
  <si>
    <t xml:space="preserve">25.07.22
01.08.22
</t>
  </si>
  <si>
    <t>27.09.22
22.12.22</t>
  </si>
  <si>
    <t>10.04.23</t>
  </si>
  <si>
    <t>Prof. P.L. Chithra
Chennai
Prof. Arvind Kumar
Delhi</t>
  </si>
  <si>
    <t>16.09.22
16.09.22</t>
  </si>
  <si>
    <t>27.10.22
27.02.23</t>
  </si>
  <si>
    <t>19.04.23</t>
  </si>
  <si>
    <t>Prof. Ramesh Chnadra Patel
Varanasi
Prof. Shantanu Banerjee
Mumbai</t>
  </si>
  <si>
    <t>06.01.23
06.01.23</t>
  </si>
  <si>
    <t xml:space="preserve">23.02.23
14.03.23
</t>
  </si>
  <si>
    <t>06.04.23</t>
  </si>
  <si>
    <t>23.08.22</t>
  </si>
  <si>
    <t xml:space="preserve">Prof. H.V. Srivastava
U.P.
Prof. Atul Kumar Verma
Jharkhand
</t>
  </si>
  <si>
    <t>03.10.22
20.10.22</t>
  </si>
  <si>
    <t>23.12.22
11.01.23</t>
  </si>
  <si>
    <t>03.04.23</t>
  </si>
  <si>
    <t>20.09.22</t>
  </si>
  <si>
    <t>Prof. Thallada Bhaskar
Uttarakhnad
Prof. Ram Sagar Mishra
New Delhi</t>
  </si>
  <si>
    <t>16.11.22
23.11.22</t>
  </si>
  <si>
    <t>22.12.22
07.01.23</t>
  </si>
  <si>
    <t xml:space="preserve">Prof. Avinash Kumar
Delhi
Prof. O.P. Sharma
Jaipur
</t>
  </si>
  <si>
    <t>12.08.2022
12.08.2022</t>
  </si>
  <si>
    <t>05.09.2022
09.09.2022</t>
  </si>
  <si>
    <t>Prof. Deepak M. Shinde
Maharashtra
Prof. Umesh Arya
Hisar</t>
  </si>
  <si>
    <t>20.01.2023
04.02.2023</t>
  </si>
  <si>
    <t>25.04.23</t>
  </si>
  <si>
    <t>Prof. Ravindra G. Jaybhaye
Maharashtra
Prof. Nandini C. Singh
A.P.</t>
  </si>
  <si>
    <t>29.07.2022
17.08.2022</t>
  </si>
  <si>
    <t>19.01.2023
06.02.2023</t>
  </si>
  <si>
    <t>Prof. Ramesh H. Makwana
Gujarata
Prof. Balaji Kendre
Mumbai</t>
  </si>
  <si>
    <t>21.03.2022
25.03.2022</t>
  </si>
  <si>
    <t>10.05.2022
23.05.2023</t>
  </si>
  <si>
    <t>Prof. Arun Kumar Singh
Shimla
Prof. S. Srinath
Telangana</t>
  </si>
  <si>
    <t>07.11.2022
14.11.2022</t>
  </si>
  <si>
    <t>16.12.2022
15.02.2023</t>
  </si>
  <si>
    <t>Prof. Suneeta Agarwal
Prayagraj
Prof. R. Balasubramanian
Uttarakhand</t>
  </si>
  <si>
    <t>17.08.2022
03.10.2022</t>
  </si>
  <si>
    <t>27.09.2022
07.03.2023</t>
  </si>
  <si>
    <t>Dr. M.S. Ranadibi
Pune
Prof. T.D. Gunneshwara
Rao
Warangal</t>
  </si>
  <si>
    <t>18.10.2022
21.10.2022</t>
  </si>
  <si>
    <t>16.01.2023
06.02.2023</t>
  </si>
  <si>
    <t>Prof. Maninder Jeet Kaur
Canada
Prof. P. Jothilakshmi
Tamilnadu</t>
  </si>
  <si>
    <t>17.11.2022
23.11.2022</t>
  </si>
  <si>
    <t>02.12.2022
06.03.2023</t>
  </si>
  <si>
    <t>24.07.2022</t>
  </si>
  <si>
    <t xml:space="preserve">Prof. Lalit K. Awasthi
Uttarakkhand
Prof. S.K. Singh
Varanasi
</t>
  </si>
  <si>
    <t>23.09.2022
07.01.2023</t>
  </si>
  <si>
    <t>28.01.2023
16.03.23</t>
  </si>
  <si>
    <t>Prof. Raees A. Khan
Lucknow
Prof. Himashu Monga
H.P.</t>
  </si>
  <si>
    <t>27.01.2023
31.01.2023</t>
  </si>
  <si>
    <t>24.04.23</t>
  </si>
  <si>
    <t>08.06.2022</t>
  </si>
  <si>
    <t xml:space="preserve">Prof. Pradeep Kkumar
Das
Assam
Prof. Rajeev Srivastava
Varanasi
</t>
  </si>
  <si>
    <t>25.08.2022
15.12.2022</t>
  </si>
  <si>
    <t>07.12.2022
01.03.2023</t>
  </si>
  <si>
    <t>16.12.2022</t>
  </si>
  <si>
    <t>Prof. S. R. Sathi
Nagpur
Prof. Ila Kumar
Delhi</t>
  </si>
  <si>
    <t>22.12.2022
28.12.2022</t>
  </si>
  <si>
    <t>28.02.2023
02.03.2023</t>
  </si>
  <si>
    <t>28.07.2022</t>
  </si>
  <si>
    <t xml:space="preserve">Prof. Tushar Kanti Das
Odisha
Prof. K. Raji Reddy
Telangana
Prof. B. Johnson
Kerala
</t>
  </si>
  <si>
    <t>21.09.2022
21.09.2022
21.09.2022</t>
  </si>
  <si>
    <t>26.10.2022
31.10.2022
18.02.2023</t>
  </si>
  <si>
    <t>Prof. Zameer Pal Kaur
Bathinda
Prof. Rawail Singh
Delhi</t>
  </si>
  <si>
    <t>23.12.2022
09.02.2023</t>
  </si>
  <si>
    <t>13.04.23</t>
  </si>
  <si>
    <t>Prof. Siddharth Singh
Varanasi
Prof. Jinendra Kumar Jain
Udaipur</t>
  </si>
  <si>
    <t>13.09.2022
13.09.2022</t>
  </si>
  <si>
    <t>01.11.2022
01.01.2023</t>
  </si>
  <si>
    <t>03.04.2023</t>
  </si>
  <si>
    <t xml:space="preserve">Prof. Amit Kauts
Amritsar
Prof. Usha Mishra
Prayagraj
</t>
  </si>
  <si>
    <t>20.10.22
05.12.22</t>
  </si>
  <si>
    <t>09.12.22
16.01.23</t>
  </si>
  <si>
    <t>28.03.23</t>
  </si>
  <si>
    <t>Prof. Divya Vohra
New Delhi
Dr. M. Ramanathan
Tamilnadu</t>
  </si>
  <si>
    <t>12.09.2022
12.09.2022</t>
  </si>
  <si>
    <t>14.10.2022
09.02.2023</t>
  </si>
  <si>
    <t>01.05.23</t>
  </si>
  <si>
    <t>12.04.23</t>
  </si>
  <si>
    <t>20.07.2022</t>
  </si>
  <si>
    <t>Prof. Farhan Jalees
Ahmed
New Delhi
Prof. Sanjay K. Jain
Sagar</t>
  </si>
  <si>
    <t>12.10.2022
06.03.2023</t>
  </si>
  <si>
    <t>Prof. A. K. Bhatnagar
Delhi
Prof. S. K. Nandi
Uttarakhand</t>
  </si>
  <si>
    <t>16.01.23
23.01.23</t>
  </si>
  <si>
    <t>02.03.23
06.03.23</t>
  </si>
  <si>
    <t>22.08.22</t>
  </si>
  <si>
    <t>Prof. Toshi Kazu Matsumoto
Japan
Dr. Anuradha Aggarwal
New Delhi</t>
  </si>
  <si>
    <t>18.10.22
29.11.22</t>
  </si>
  <si>
    <t>25.01.23
30.01.23</t>
  </si>
  <si>
    <t>Profr. Meena Sharma
Jammu
Prof. Jatinder M. Khurana
Delhi</t>
  </si>
  <si>
    <t>14.09.22
28.1.22</t>
  </si>
  <si>
    <t>10.11.22
06.03.23</t>
  </si>
  <si>
    <t>Prof. K. C. Kumara
Telanagana
Prof. Sangeet Kumar
M.P.</t>
  </si>
  <si>
    <t>14.11.22
14.11.22</t>
  </si>
  <si>
    <t>20.12.22
10.01.23</t>
  </si>
  <si>
    <t>Prof. Hitesh Kumar A. Solanki
Gujarat
Prof. Dinesh Chandra Bhatt
Uttarakhand</t>
  </si>
  <si>
    <t>02.12.22
22.12.22</t>
  </si>
  <si>
    <t>18.01.23
02.03.23</t>
  </si>
  <si>
    <t>27.01.22</t>
  </si>
  <si>
    <t>Prof. H.C. Nainwal
Uttarakhand
Prof. D.D. Sharma
H.P.</t>
  </si>
  <si>
    <t xml:space="preserve">07.07.22
21.07.22
</t>
  </si>
  <si>
    <t>16.08.22
29.01.23</t>
  </si>
  <si>
    <t>Prof. L.S. Chamyal
Vadodara
Prof. Varun Joshi
New Delhi</t>
  </si>
  <si>
    <t xml:space="preserve">06.01.23
12.01.23
</t>
  </si>
  <si>
    <t>21.02.23
02.03.23</t>
  </si>
  <si>
    <t xml:space="preserve">Prof. Pratyoosh
Shukla
U.P.
Prof. Sanjay K. Singh
Pune
</t>
  </si>
  <si>
    <t>28.12.22
28.12.22</t>
  </si>
  <si>
    <t>17.02.23
06.03.23</t>
  </si>
  <si>
    <t xml:space="preserve">04.10.21
</t>
  </si>
  <si>
    <t xml:space="preserve">Dr. Manoj Kkumar Tripathi
Bhopal
Prof. Shammi Kapoor
Ludhiana
</t>
  </si>
  <si>
    <t>21.01.22
21.01.22</t>
  </si>
  <si>
    <t>18.04.22
12.05.22</t>
  </si>
  <si>
    <t>27.01.23</t>
  </si>
  <si>
    <t>Dr. Jasim Ahmed 
Kuwait
Dr. Kaustavh Kumar Maiti
Trivendraumpuram</t>
  </si>
  <si>
    <t>23.09.22
02.11.22</t>
  </si>
  <si>
    <t>17.11.22
20.12.22</t>
  </si>
  <si>
    <t>Prof. Ranjana Pathania
Uttarakhand
Prof. C. P. Rao
A.P.</t>
  </si>
  <si>
    <t>25.08.22
28.10.22</t>
  </si>
  <si>
    <t xml:space="preserve">Prof. Suresh Kumar
New Delhi
Prof. Bansant K. Tewari
Pudducherry
</t>
  </si>
  <si>
    <t xml:space="preserve">16.03.21
20.03.21
28.07.22
</t>
  </si>
  <si>
    <t>26.04.21
29.06.21
02.02.23</t>
  </si>
  <si>
    <t>Prof. Geeta Ramana
Mumbai
Prof. Indoopandey
Khanduri
Uttarakhand</t>
  </si>
  <si>
    <t>06.10.2022
21.11.2022</t>
  </si>
  <si>
    <t>21.03.23</t>
  </si>
  <si>
    <t>Prof. Ram Kumar Mishra
Hyderabad
Prof. Mohd. Badrul Allam
New Delhi</t>
  </si>
  <si>
    <t>22.09.2022
15.02.2023</t>
  </si>
  <si>
    <t>03.11.2022
03.03.2023</t>
  </si>
  <si>
    <t>09.04.23</t>
  </si>
  <si>
    <t>20.04.23</t>
  </si>
  <si>
    <t>Prof. Kkalpana S. Agrahari
Uttarakhand
Prof. Baljit Singh Mann
Jammu</t>
  </si>
  <si>
    <t>03.01.2023
21.02.2023</t>
  </si>
  <si>
    <t>21.02.23
13.03.23</t>
  </si>
  <si>
    <t>05.11.2024</t>
  </si>
  <si>
    <t>Prof. Rajinder Ambardar
Srinagar
Prof. Nathi Ram Chauhan
Delhi</t>
  </si>
  <si>
    <t>14.11.2024
14.11.2024</t>
  </si>
  <si>
    <t>28.12.2024
01.02.2025</t>
  </si>
  <si>
    <t>21.04.23</t>
  </si>
  <si>
    <t>15.11.2022</t>
  </si>
  <si>
    <t xml:space="preserve">Prof. Jitendra Srivastava
New Delhi
Prof. Ved Prakkash
Aligarh
</t>
  </si>
  <si>
    <t>12.01.2023
12.01.2023</t>
  </si>
  <si>
    <t>06.02.2023
09.03.2022</t>
  </si>
  <si>
    <t>Prof. Vishan Singh Rathor
Chattisgarh
Prof. Nadita Satsangi
Agra</t>
  </si>
  <si>
    <t>26.10.22
26.10.22</t>
  </si>
  <si>
    <t>26.12.22
17.02.23</t>
  </si>
  <si>
    <t>Prof. Daevinder Sharma
Shimla
Prof. Umesh Holani
Gwaliour
Prof. V. Shunmuga Sundaram
Varanasi</t>
  </si>
  <si>
    <t>02.11.2022
07.11.2022
14.11.2022</t>
  </si>
  <si>
    <t>29.11.2022
16.12.2022
16.01.2023</t>
  </si>
  <si>
    <t>28.04.23</t>
  </si>
  <si>
    <t>08.05.23</t>
  </si>
  <si>
    <t>Prof. Audhesh Narayan
Mishra
Varanasi
Prof. Sudha Jitender Amritsar</t>
  </si>
  <si>
    <t>26.10.2022
17.11.2022</t>
  </si>
  <si>
    <t>16.12.2022
24.02.2023</t>
  </si>
  <si>
    <t>Prof. Suresh Kanta
Rohtak
Prof. Anil Aggarwal
New Delhi</t>
  </si>
  <si>
    <t>23.08.22
23.09.22</t>
  </si>
  <si>
    <t>20.09.22
23.12.22</t>
  </si>
  <si>
    <t xml:space="preserve">Porf. Raja Ram V. Gurav
Maharashtra
Prof. Pallavi Sharma
Gujarat
</t>
  </si>
  <si>
    <t>02.12.22
02.12.22</t>
  </si>
  <si>
    <t>20.02.23
07.03.23</t>
  </si>
  <si>
    <t>26.04.23</t>
  </si>
  <si>
    <t xml:space="preserve">01.06.22
</t>
  </si>
  <si>
    <t>Prof. Amitava Mukherjee
Tamilnadu
Dr. Manjeet Singh Parmar
U.P.</t>
  </si>
  <si>
    <t>14.02.23
17.02.23</t>
  </si>
  <si>
    <t>16.03.23
27.03.23</t>
  </si>
  <si>
    <t>Dr. Arvind Kkumar
Gujarat
Prof. Shashi Kkant Sharma
H.P.</t>
  </si>
  <si>
    <t>21.11.22
21.11.22</t>
  </si>
  <si>
    <t>10.01.23
06.02.23</t>
  </si>
  <si>
    <t>18.04.23</t>
  </si>
  <si>
    <t xml:space="preserve">Prof. Satish Sharma
Nagpur
Prof. P.K. Mishra
Varanasi
</t>
  </si>
  <si>
    <t>15.11.22
15.11.22</t>
  </si>
  <si>
    <t>02.01.23
20.12.22</t>
  </si>
  <si>
    <t>02.05.23</t>
  </si>
  <si>
    <t>09.05.23</t>
  </si>
  <si>
    <t xml:space="preserve">06.12.22
</t>
  </si>
  <si>
    <t xml:space="preserve">Prof. A.K. Shukla
New Delhi
Prof. Rajesh Kumar
Indore
</t>
  </si>
  <si>
    <t>10.02.23
15.02.23</t>
  </si>
  <si>
    <t>01.09.22</t>
  </si>
  <si>
    <t>Prof. Sheel Sharma
Rajasthan
Prof. Y. S. Dhaliwal
H.P.</t>
  </si>
  <si>
    <t>05.12.22
05.12.22</t>
  </si>
  <si>
    <t>23.01.23
15.02.23</t>
  </si>
  <si>
    <t>19.05.23</t>
  </si>
  <si>
    <t>Prof. Neel Ratttan Roy
Assam
Prof. Urmila Kar
Kolkata</t>
  </si>
  <si>
    <t>07.11.22
07.11.22</t>
  </si>
  <si>
    <t>16.12.22
13.01.23</t>
  </si>
  <si>
    <t>04.05.23</t>
  </si>
  <si>
    <t>Prof. Rami Gaurang 
Dattubhai
Gujarata
Prof. M. Ramachandaran
Pudducherry</t>
  </si>
  <si>
    <t>18.08.2022
25.08.2022</t>
  </si>
  <si>
    <t>09.11.2022
03.01.2023</t>
  </si>
  <si>
    <t xml:space="preserve">Prof. Saumen Chattoupadhyay
New Delhi
Prof. Dinesh Kumar Meerut
</t>
  </si>
  <si>
    <t>06.12.2022
06.12.2022</t>
  </si>
  <si>
    <t>16.01.2023
14.03.2023</t>
  </si>
  <si>
    <t>Prof. K.K. Bhagchi
West Bengal
Prof. Sanju Karol
Shimla</t>
  </si>
  <si>
    <t>30.09.2022
20.10.2022</t>
  </si>
  <si>
    <t>30.12.2022
03.02.2023</t>
  </si>
  <si>
    <t>Prof. Raj Pal
Budania
Prayagraj
Prof. Rajesh Kumar Sharma
Rajasthan</t>
  </si>
  <si>
    <t>23.01.2023
06.02.2023</t>
  </si>
  <si>
    <t>27.02.2023
20.03.2023</t>
  </si>
  <si>
    <t xml:space="preserve">Prof. Ramesh H. Makwana
Gujarat
Prof. Humayun Bokth
Assam
</t>
  </si>
  <si>
    <t>21.09.2022
21.09.2022</t>
  </si>
  <si>
    <t>20.12.2022
28.12.2022</t>
  </si>
  <si>
    <t>20.03.23</t>
  </si>
  <si>
    <t>03.05.23</t>
  </si>
  <si>
    <t xml:space="preserve">Prof. Vibhuti Patel
Mumbai
Prof. Polly Vauqulini
Assam
</t>
  </si>
  <si>
    <t>11.01.2023
23.11.2023</t>
  </si>
  <si>
    <t>13.03.2023
03.04.2023</t>
  </si>
  <si>
    <t>Prof. Mukul Raj Mehta
Varanasi
Prof. Kusum Jain
Jaipur</t>
  </si>
  <si>
    <t>14.09.2022
14.09.2022</t>
  </si>
  <si>
    <t>15.10.2022
16.02.2023</t>
  </si>
  <si>
    <t>Prof. N. K. Rana
Varanasi
Prof. K. Kumara Swami
Tamilnadu</t>
  </si>
  <si>
    <t>25.08.2022
31.08.2022</t>
  </si>
  <si>
    <t>17.10.2022
06.03.2023</t>
  </si>
  <si>
    <t>10.10.24</t>
  </si>
  <si>
    <t>Prof. Lokanath Mishra
Aizawal, Mizoram
Prof. Bulbul Dhar
James
New Delhi</t>
  </si>
  <si>
    <t>19.11.24
22.11.24</t>
  </si>
  <si>
    <t>12.12.24
28.12.24</t>
  </si>
  <si>
    <t>31.08.22</t>
  </si>
  <si>
    <t>Prof. G. Naga Mallika
Hyderabad
Prof. Nisha Pawar
Kkohlapur, Maharashtra</t>
  </si>
  <si>
    <t>28.09.22
30.09.22</t>
  </si>
  <si>
    <t>15.11.22
30.12.22</t>
  </si>
  <si>
    <t>Prof. Harsih Kumar
Rohtak
Prof. Shashi Kant 
Shimla</t>
  </si>
  <si>
    <t>16.02.2023
21.02.2023</t>
  </si>
  <si>
    <t>05.03.23</t>
  </si>
  <si>
    <t xml:space="preserve">Prof. Amit Chandra
Delhi
Prof. R. S Singh
Varanasi
</t>
  </si>
  <si>
    <t>14.12.2022
06.01.2023</t>
  </si>
  <si>
    <t>28.02.23
10.03.23</t>
  </si>
  <si>
    <t>12.05.23</t>
  </si>
  <si>
    <t xml:space="preserve">22.11.22
</t>
  </si>
  <si>
    <t>Prof. Ravi Shankar
New Delhi
Prof. N. V. Shastri
Gujarat</t>
  </si>
  <si>
    <t>01.02.23
22.02.23</t>
  </si>
  <si>
    <t>06.03.23
17.04.23</t>
  </si>
  <si>
    <t>21.07.22</t>
  </si>
  <si>
    <t xml:space="preserve">Prof. Raj Kumar Duary
U.P.
Prof. G. S. Prasad
Telanagana
</t>
  </si>
  <si>
    <t>27.09.22
03.01.23</t>
  </si>
  <si>
    <t>20.12.22
21.03.23</t>
  </si>
  <si>
    <t xml:space="preserve">Dr. Parmanand Sharma
Goa
Prof. Umesh Kumar
Bihar
</t>
  </si>
  <si>
    <t>21.12.22
21.12.22</t>
  </si>
  <si>
    <t>15.02.23
02.03.23</t>
  </si>
  <si>
    <t>10.05.23</t>
  </si>
  <si>
    <t xml:space="preserve">Dr. Sandhya Gupta
New Delhi
Prof. Poulomi Mukherjee
Mumbai
</t>
  </si>
  <si>
    <t>04.01.23
04.01.23</t>
  </si>
  <si>
    <t>09.03.23
16.03.23</t>
  </si>
  <si>
    <t xml:space="preserve">21.12.22
</t>
  </si>
  <si>
    <t>Prof. R. K. Seth
Delhi
Prof. M. M. Saxena
Ganganagar, Rajasthan</t>
  </si>
  <si>
    <t>06.02.23
06.02.23</t>
  </si>
  <si>
    <t>22.03.23
31.03.23</t>
  </si>
  <si>
    <t>16.05.23</t>
  </si>
  <si>
    <t xml:space="preserve">Prof. Ankur Saxena
Vadodara
Prof. R. Nalini
Pudducherry
</t>
  </si>
  <si>
    <t>13.01.2023
27.01.2023</t>
  </si>
  <si>
    <t>Prof. Satya Nanda Panda
Sikkim
Prof. O.P. Sharma
Jaipur</t>
  </si>
  <si>
    <t>04.01.2023
25.01.2023</t>
  </si>
  <si>
    <t>01.04.2023
05.04.2023</t>
  </si>
  <si>
    <t xml:space="preserve">Prof. Harbans Lal Kalia
Mumbai
Prof. Vimala Verma
Rajasthan
</t>
  </si>
  <si>
    <t>23.08.2022
17.11.2022</t>
  </si>
  <si>
    <t>05.09.2022
30.01.2023</t>
  </si>
  <si>
    <t>Prof. S. Kadhiravan
Tamilnadu
Prof. Radhey Shyam 
Haryana</t>
  </si>
  <si>
    <t>04.01.2023
13.01.2023</t>
  </si>
  <si>
    <t>20.02.2023
07.04.2023</t>
  </si>
  <si>
    <t>Dr. Manas Chakkraborty
West Bengal
Prof. Sanjay Srivastava
Varanasi</t>
  </si>
  <si>
    <t>05.09.22
05.09.22</t>
  </si>
  <si>
    <t>26.10.22
09.02.23</t>
  </si>
  <si>
    <t xml:space="preserve">Prof. Ashok Sharam
Jaipur
Prof. Mamta Mokta
Shimla
</t>
  </si>
  <si>
    <t>17.02.23
01.03.23</t>
  </si>
  <si>
    <t>10.04.23
11.04.23</t>
  </si>
  <si>
    <t>03.08.2021</t>
  </si>
  <si>
    <t>Prof. Manish Kumar Thakur
Kolkata
Prof. Manish K. Verma
Lucknow</t>
  </si>
  <si>
    <t>3.03.22
25.07.22</t>
  </si>
  <si>
    <t>02.04.22
30.08.22</t>
  </si>
  <si>
    <t>Prof. Harbhajan Singh Bhatia
Amritsar
Prof. Satnam Singh Jassal
Bathinda</t>
  </si>
  <si>
    <t>12.01.2023
20.01.2023</t>
  </si>
  <si>
    <t>22.02.2023
27.02.23</t>
  </si>
  <si>
    <t>05.05.23</t>
  </si>
  <si>
    <t xml:space="preserve">Prof. Rawail Singh
Delhi
Prof. Updesh Kaur
Jammu
</t>
  </si>
  <si>
    <t>22.06.2022
17.12.2022</t>
  </si>
  <si>
    <t>07.10.2022
06.03.2023</t>
  </si>
  <si>
    <t>13.05.2022</t>
  </si>
  <si>
    <t>Prof. Krishna Mohan Pandey
Varanasi
Prof. Samita jha
Rorkkee</t>
  </si>
  <si>
    <t>01.11.2022
04.01.2023</t>
  </si>
  <si>
    <t>06.03.2023
31.03.2023</t>
  </si>
  <si>
    <t>Prof. Sarvjinder Singh
Amritsar
Prof. Swaran KK. Sharma
Uttarakkhand</t>
  </si>
  <si>
    <t>19.10.2022
19.11.2022</t>
  </si>
  <si>
    <t>12.12.2022
27.03.2023</t>
  </si>
  <si>
    <t xml:space="preserve">Prof. Deepakk Mehta
Indore
Prof. V. Mahadevan
Tamilandu
</t>
  </si>
  <si>
    <t>24.02.23
06.03.23</t>
  </si>
  <si>
    <t>27.03.23
31.03.23</t>
  </si>
  <si>
    <t xml:space="preserve">Prof. Sarita Tyagi
New Delhi
Prof. K. Murli Rajan
Tamilnadu
</t>
  </si>
  <si>
    <t>12..09.22
27.09.22</t>
  </si>
  <si>
    <t>10.10.22
18.10.22</t>
  </si>
  <si>
    <t xml:space="preserve">26.04.23
</t>
  </si>
  <si>
    <t>Prof. Nu Xu 
USA
Prof. Sadhna Dash
Mumbai</t>
  </si>
  <si>
    <t>18.11.22
02.12.22</t>
  </si>
  <si>
    <t>02.01.23
16.02.23</t>
  </si>
  <si>
    <t>15.05.23</t>
  </si>
  <si>
    <t xml:space="preserve">Prof. M. G. Thakkar
Gujarat
Prof. Subir Sarkar
Kolkata
</t>
  </si>
  <si>
    <t>11.01.23
29.01.23</t>
  </si>
  <si>
    <t>13.03.23
27.03.23</t>
  </si>
  <si>
    <t>Prof. Ravinder Kumar Alias Ravi Ravinder
Delhi
Prof. Sangita Saini
U.P.</t>
  </si>
  <si>
    <t>21.10.22
14.12.22</t>
  </si>
  <si>
    <t>16.01.23
22.03.23</t>
  </si>
  <si>
    <t>Prof. Tanuja Kanchan
Jodhpur
Prof. Nilesh Keshav Tumram
Maharashtra</t>
  </si>
  <si>
    <t>03.03.23
03.03.23</t>
  </si>
  <si>
    <t>29.03.23
10.04.23</t>
  </si>
  <si>
    <t>17.05.23</t>
  </si>
  <si>
    <t>11.01.23</t>
  </si>
  <si>
    <t xml:space="preserve">Prof.  V. K. Garg
Bathinda
Prof. D. K Sharma
Shimla
</t>
  </si>
  <si>
    <t>01.03.23
09.03.23</t>
  </si>
  <si>
    <t>20.04.23
01.05.23</t>
  </si>
  <si>
    <t>Prof. Pawan K. Khanna
Pune
Prof. Rajeev Gupta
Delhi</t>
  </si>
  <si>
    <t>09.03.23
24.03.23</t>
  </si>
  <si>
    <t>02.05.23
06.05.23</t>
  </si>
  <si>
    <t>Prof. Sanjit Kkonar
M.P.
Prof. Vinay Kumar
J&amp;K</t>
  </si>
  <si>
    <t>27.02.23
27.02.23</t>
  </si>
  <si>
    <t>11.05.23</t>
  </si>
  <si>
    <t xml:space="preserve">22.09.22
</t>
  </si>
  <si>
    <t>Prof. M. A Shah
J&amp;K
Prof. K. Venkataramana
Tamilnadu</t>
  </si>
  <si>
    <t>03.01.23
06.03.23</t>
  </si>
  <si>
    <t>07.02.23
10.04.23</t>
  </si>
  <si>
    <t>Prof. Mahendra Nath
Delhi
Prof. Sartaj Tabassum
Aligarh</t>
  </si>
  <si>
    <t>10.06.22
10.06.22</t>
  </si>
  <si>
    <t>22.08.22
02.09.22</t>
  </si>
  <si>
    <t>01.11.22</t>
  </si>
  <si>
    <t>Prof. Manish Vashishtha
Jaipur
Prof. S. N. Pandey
Prayagraj</t>
  </si>
  <si>
    <t>09.04.23
17.04.23</t>
  </si>
  <si>
    <t>Prof. G.Sudhakar
Vishakhapatnam
Prof. Manisha Yadav
New Delhi</t>
  </si>
  <si>
    <t>11.01.23
26.02.23</t>
  </si>
  <si>
    <t>15.02.23
04.05.23</t>
  </si>
  <si>
    <t>Prof. Sarbani Roy
Kokatta
Prof. Pravin Chandra
New Delhi</t>
  </si>
  <si>
    <t>16.06.2022
16.06.2022</t>
  </si>
  <si>
    <t>02.08.2022
12.12.2022</t>
  </si>
  <si>
    <t>05.11.2020
27.01.2023
(Revised)</t>
  </si>
  <si>
    <t>Prof. Brinjender Singh Saini,
Jalandhar
Prof. Ajaz Hussain Mir,
Srinagar (J&amp;K)</t>
  </si>
  <si>
    <t>19.11.2020
04.02.2021
06.02.2023</t>
  </si>
  <si>
    <t>21.09.2023
30.03.2023</t>
  </si>
  <si>
    <t>15.05.2023</t>
  </si>
  <si>
    <t>24.11.2022</t>
  </si>
  <si>
    <t>Prof. Patit Paban Kundu
Uttarakhand
Prof. Parvin kumar D. 
Patil
Maharashtra</t>
  </si>
  <si>
    <t>23.02.2023
03.03.2023</t>
  </si>
  <si>
    <t>01.05.2023
02.05.2023</t>
  </si>
  <si>
    <t>10.02.23</t>
  </si>
  <si>
    <t>Prof. Sara Begum
New Dlehi
Prof. Prabha Jistu
Shimla</t>
  </si>
  <si>
    <t>22.03.23
03.04.23</t>
  </si>
  <si>
    <t>09.05.23
08.05.23</t>
  </si>
  <si>
    <t xml:space="preserve">Prof. Ahrar Husain
New Delhi
Prof. M.A. Sudhir
Tamilandu
</t>
  </si>
  <si>
    <t>06.04.23
11.04.23</t>
  </si>
  <si>
    <t>21.04.23
01.05.23</t>
  </si>
  <si>
    <t>Prof. Ashish Srivastava
Bihar
Prof. Nandini Manjrekkar
Mumbai</t>
  </si>
  <si>
    <t>23.02.23
23.02.23</t>
  </si>
  <si>
    <t>28.04.23
10.09.23</t>
  </si>
  <si>
    <t>Prof. Kalika Yadav
Bhopal
Prof. Shireesh Pal Singh
Maharashtra</t>
  </si>
  <si>
    <t>19.01.22
17.01.22</t>
  </si>
  <si>
    <t>06.02.23
07.03.23</t>
  </si>
  <si>
    <t>Prof. Sujata Srivastava
Vadodara
Prof. Elizabeth Hangsing
A.P.</t>
  </si>
  <si>
    <t>27.12.22
04.01.23</t>
  </si>
  <si>
    <t>21.03.23
02.04.23</t>
  </si>
  <si>
    <t>Prof. Mathew Joseph C.
New Delhi
Prof. M. Tajuddin
Jammu &amp; Kashmir</t>
  </si>
  <si>
    <t>03.04.2023
03.04.2023</t>
  </si>
  <si>
    <t>09.04.2023
28.04.2023</t>
  </si>
  <si>
    <t>Prof. S.P. Singh
Roorkee
Prof. Manas Chakkravarty
West Bengal</t>
  </si>
  <si>
    <t>04.01.2023
30.01.2023</t>
  </si>
  <si>
    <t>15.03.2023
16.04.2023</t>
  </si>
  <si>
    <t>02.12.2022</t>
  </si>
  <si>
    <t xml:space="preserve">Prof. Byomkesh Tripathy
M.P.
Prof. S.K. Chahel
Kurukshetra
</t>
  </si>
  <si>
    <t>12.01.2023
30.01.2023</t>
  </si>
  <si>
    <t>06.03.2023
09.05.2023</t>
  </si>
  <si>
    <t>20.08.2022</t>
  </si>
  <si>
    <t>Prof. K.H. Reeta
New Delhi
Prof. Gurang Shah
Gujarat</t>
  </si>
  <si>
    <t>12.12.2022
03.05.2023</t>
  </si>
  <si>
    <t>Prof. Sanjib Das 
Assam
Prof. D. Samba Redyy
USA</t>
  </si>
  <si>
    <t>01.03.2023
01.03.2023</t>
  </si>
  <si>
    <t>16.04.2023
07.05.2023</t>
  </si>
  <si>
    <t>29.12.22</t>
  </si>
  <si>
    <t xml:space="preserve">Prof. M. Siddiqui 
Aligarh
Prof. Mohd. Latif Khan
Sagar, M.P.
</t>
  </si>
  <si>
    <t>13.02.23
13.02.23</t>
  </si>
  <si>
    <t>16.03.23
25.04.23</t>
  </si>
  <si>
    <t>Prof.  Dennis Thomas T.
Kerala
Prof. Sunil Puri
Solan, H.P.</t>
  </si>
  <si>
    <t>27.02.23
03.03.23</t>
  </si>
  <si>
    <t>06.04.23
20.04.23</t>
  </si>
  <si>
    <t>Prof. S. Rama Rao
shillong
Prof. Avinash Kaur Nagpal
Amritsar</t>
  </si>
  <si>
    <t>16.01.23
16.01.23</t>
  </si>
  <si>
    <t>21.02.23
23.03.23</t>
  </si>
  <si>
    <t>07.02.23</t>
  </si>
  <si>
    <t>Prof. Sanjay Gupta
Rajkot
Prof. Kusha Kumar
Saha
Pudducherry</t>
  </si>
  <si>
    <t>13.03.23
20.03.23</t>
  </si>
  <si>
    <t>29.03.23
21.04.23</t>
  </si>
  <si>
    <t>Prof. Rahul Nigam
Gujarat
Prof. K.L. Srivastava
Rajathsan</t>
  </si>
  <si>
    <t>12.12.22
12.12.22</t>
  </si>
  <si>
    <t>05.01.23
06.03.23</t>
  </si>
  <si>
    <t>Prof. Kailash Waspwar
Maharashtra
Prof. Tamal Mandal
West Bengal</t>
  </si>
  <si>
    <t>04.04.23
01.05.23</t>
  </si>
  <si>
    <t>Prof. Geeta Joshi
Haridwar
Prof. Renu Johri
Prayagraj</t>
  </si>
  <si>
    <t>20.04.2023
20.04.2023</t>
  </si>
  <si>
    <t>30.11.2022</t>
  </si>
  <si>
    <t xml:space="preserve">Prof. Om Nath Vyas
Jaipur
Prof. Sangeeta Singh
Varanasi
</t>
  </si>
  <si>
    <t>27.02.2023
07.03.2023</t>
  </si>
  <si>
    <t>06.04.2023
28.04.2023</t>
  </si>
  <si>
    <t>Prof. Kinshuk Srivastava
Rajasthan
Prof. Ranjana Tonpay
M.P.</t>
  </si>
  <si>
    <t>04.01.2023
04.01.2023</t>
  </si>
  <si>
    <t>17.02.2023
27.03.2023</t>
  </si>
  <si>
    <t>14.10.2022</t>
  </si>
  <si>
    <t>Prof. R. Mahalakkshi
New Delhi
Prof. Krishna Gopal Sharma
Rajasthan</t>
  </si>
  <si>
    <t>06.01.2023
31.01.2023</t>
  </si>
  <si>
    <t>27.02.2023
22.04.2023</t>
  </si>
  <si>
    <t>Prof. Manju Singh
Rajasthan
Prof. S.R. Padhi
M.P.</t>
  </si>
  <si>
    <t>23.11.2022
23.12.2022</t>
  </si>
  <si>
    <t>01.03.2023
30.03.2023</t>
  </si>
  <si>
    <t>Prof. Krishna Gopal Sharma
Jaipur
Prof. Bhagabana Sahu
Tamilandu</t>
  </si>
  <si>
    <t>27.02.2023
03.03.2023</t>
  </si>
  <si>
    <t>10.04.2023
04.05.2023</t>
  </si>
  <si>
    <t>01.12.2022</t>
  </si>
  <si>
    <t xml:space="preserve">Prof. Rakesh Kumar
Haridwar
Prof.  Shib Nath Deb
Tamilnadu 
</t>
  </si>
  <si>
    <t>13.02.2023
13.02.2023</t>
  </si>
  <si>
    <t>03.03.2023
27.03.2023</t>
  </si>
  <si>
    <t>Prof. Harish K. Thakkur
Shimla
Prof. R.K. Choubisia
Rajathan</t>
  </si>
  <si>
    <t>24.02.2023
24.02.2023</t>
  </si>
  <si>
    <t>03.04.2023
20.04.2023</t>
  </si>
  <si>
    <t>Prof. Rafia Shabnam
Abaidi
Mumbai
Prof. W. Shehpar Rasool
New Delhi</t>
  </si>
  <si>
    <t>11.04.2023
11.04.2023</t>
  </si>
  <si>
    <t>11.05.2023
09.05.2023</t>
  </si>
  <si>
    <t>Prof. Neeraj Dilbaghi
Hisar
Prof. Rizwan Hasan Khan
Aligarh</t>
  </si>
  <si>
    <t>09.03.2023
09.03.2023</t>
  </si>
  <si>
    <t>03.04.2023
02.05.2023</t>
  </si>
  <si>
    <t>Prof. S.S. Jaswal
H.P.
Prof. Anupama Goyal
Delhi</t>
  </si>
  <si>
    <t>20.01.2022
30.05.2022</t>
  </si>
  <si>
    <t>17.11.2022</t>
  </si>
  <si>
    <t>Prof. Sudarshn Verma
Lucknow
Prof. Mamta Biswal
Gujarata</t>
  </si>
  <si>
    <t>04.01.2023
19.01.2023</t>
  </si>
  <si>
    <t>12.05.23
14.05.23</t>
  </si>
  <si>
    <t>Prof. Mohd. Latif Khan
Sagar. M.P.
Aprof. Anita Rani
Rohtak</t>
  </si>
  <si>
    <t>10.02.23
03.03.23</t>
  </si>
  <si>
    <t>16.03.23
17.04.23</t>
  </si>
  <si>
    <t>Prof. Birabar Ranjeet Kumar
Nanda
Tamilnadu
Prof. G.P. Das
West Bengal</t>
  </si>
  <si>
    <t>11.01.23
27.01.23</t>
  </si>
  <si>
    <t>09.04.23
03.05.23</t>
  </si>
  <si>
    <t>18.05.23</t>
  </si>
  <si>
    <t>31.12.2021</t>
  </si>
  <si>
    <t>Prof. Himanshu Pandey
Nagpur
Prof. Sanjiv Kumar Chadha
Lucknow</t>
  </si>
  <si>
    <t>26.12.2022
14.02.2023</t>
  </si>
  <si>
    <t>Prof. Praveen Mishra
Sikkim
Prof. Mohd. Zafar Mahfooz Nomani
Aligarh</t>
  </si>
  <si>
    <t>07.11.2022
28.12.2022</t>
  </si>
  <si>
    <t>26.12.2022
27.03.2023</t>
  </si>
  <si>
    <t>Prof. Subhash Chandra
Gupta
Uttarakhand
Prof. Anju Vali Tikko
Delhi</t>
  </si>
  <si>
    <t>30.07.2022
17.08.2022</t>
  </si>
  <si>
    <t>07.10.2022
09.02.2023</t>
  </si>
  <si>
    <t>Prof. Rangin Pallav Tripathi
Odisha
Prof. Kavita Dhull
Rohtak</t>
  </si>
  <si>
    <t>24.08.2022
17.11.2022</t>
  </si>
  <si>
    <t>30.03.2023
05.04.2023</t>
  </si>
  <si>
    <t>Prof. R.C. Patel
Gujarat
Prof. Vandana Punia
Hisar</t>
  </si>
  <si>
    <t>10.02.23
16.02.23</t>
  </si>
  <si>
    <t>16.03.23
30.04.23</t>
  </si>
  <si>
    <t>Prof. Sujata Bhan
Mumbai
Prof. Shree Ram Mittal
Delhi</t>
  </si>
  <si>
    <t>03.01.23
25.02.23</t>
  </si>
  <si>
    <t>Prof. Jinetnder Kumar
Rohtakk
Prof. C. Madhumathi
Telangana</t>
  </si>
  <si>
    <t>19.01.23
19.01.23</t>
  </si>
  <si>
    <t>16.02.23
18.04.23</t>
  </si>
  <si>
    <t>31.10.2022</t>
  </si>
  <si>
    <t>Prof. B.K. Patnaik
New Delhi
Prof. Bharti Pandey
Lucknow</t>
  </si>
  <si>
    <t>09.02.2023
16.02.2023</t>
  </si>
  <si>
    <t>13.03.2023
06.05.2023</t>
  </si>
  <si>
    <t>09.11.2022</t>
  </si>
  <si>
    <t>Prof. Arvind A. Ansari
New Delhi
Prof. Jaya Srivastava
Lucknow</t>
  </si>
  <si>
    <t>28.12.2022
28.12.2022</t>
  </si>
  <si>
    <t>27.03.2023
06.05.2023</t>
  </si>
  <si>
    <t xml:space="preserve">Prof. Pramod Kkumar Shukla
U.P.
Prof. C. Ganesh
Telanagana
</t>
  </si>
  <si>
    <t>21.03.2023
02.05.2023</t>
  </si>
  <si>
    <t>Prof. Dipankar Chattopadhyay
Kolkata
Prof. Anand Kumar Tyagi
U.P.</t>
  </si>
  <si>
    <t>29.11.2022
20.04.2023</t>
  </si>
  <si>
    <t>Prof. Ram Chandra
New Delhi
Prof. Sadanand Bhosle
Maharashtra</t>
  </si>
  <si>
    <t>06.02.2023
10.02.2023</t>
  </si>
  <si>
    <t>03.04.2023
28.04.2023</t>
  </si>
  <si>
    <t>Prof. Vendanata Pandya
Gujarat
Prof. Amit Joshi
Nainital
Prof. Anshu Yadav
Kanpur</t>
  </si>
  <si>
    <t>12.09.2022
19.09.2022
15.12.2022</t>
  </si>
  <si>
    <t>19.01.2023
22.02.2023
20.03.2023</t>
  </si>
  <si>
    <t>Prof. K.M. Meera
Sheriffa Begum
Tamilnadu
Prof. K.V. Ramanujachary
USA</t>
  </si>
  <si>
    <t xml:space="preserve">07.11.22
07.11.22
</t>
  </si>
  <si>
    <t>02.01.23
02.03.23</t>
  </si>
  <si>
    <t>Prof. Anmol Gupta
Shimla
Prof. M. Meghachandra
Singh
New Delhi</t>
  </si>
  <si>
    <t>23.02.23
13.03.23</t>
  </si>
  <si>
    <t>21.03.23
11.04.23</t>
  </si>
  <si>
    <t xml:space="preserve">Prof. Geetali
Padiyar
Uttarakhand
Prof. G. Ram
Assam
</t>
  </si>
  <si>
    <t>21.11.2022
05.12.2022</t>
  </si>
  <si>
    <t>15.12.2022</t>
  </si>
  <si>
    <t>Prof. Sanjay Marwaha
Sangrur, ,Punjab
Prof. Ashwani Kumar
H.P.</t>
  </si>
  <si>
    <t>06.03.2023
06.03.2023</t>
  </si>
  <si>
    <t>28.04.2023
28.03.2023</t>
  </si>
  <si>
    <t>Prof. A.C. Sharma
Gujarat
Prof. Poonam Tondon
Lucknow</t>
  </si>
  <si>
    <t>14.12.22
11.01.23</t>
  </si>
  <si>
    <t>12.02.23
17.03.23</t>
  </si>
  <si>
    <t>08.06.23</t>
  </si>
  <si>
    <t>23.01.22</t>
  </si>
  <si>
    <t>Prof. Prafula Kumar Behra
Tamilandu
Prof. Sunanda Banerjee
Kolkata</t>
  </si>
  <si>
    <t>09.02.23
17.02.23</t>
  </si>
  <si>
    <t>22.03.23
28.04.23</t>
  </si>
  <si>
    <t>01.06.23</t>
  </si>
  <si>
    <t>02.06.23</t>
  </si>
  <si>
    <t>Prof. Guntupalli V. R.
Prasad
Delhi
Prof. Rajindera Singh Rana
Uttarakhand</t>
  </si>
  <si>
    <t>10.02.23
17.02.23</t>
  </si>
  <si>
    <t>10.04.23
05.05.23</t>
  </si>
  <si>
    <t>26.05.23</t>
  </si>
  <si>
    <t>29.05.23</t>
  </si>
  <si>
    <t>Prof. Parvesh V. Virparia
Gujarat
Prof. Priyesh Kanungo
M.P.</t>
  </si>
  <si>
    <t>11.01.23
11.01.23</t>
  </si>
  <si>
    <t>06.03.23
27.03.23</t>
  </si>
  <si>
    <t>25.05.23</t>
  </si>
  <si>
    <t xml:space="preserve">Prof. P.M. Gajjar
Gujarat
Prof. Raman Sharma
Shimla
</t>
  </si>
  <si>
    <t>26.08.22
31.08.22</t>
  </si>
  <si>
    <t>20.12.22
16.03.23</t>
  </si>
  <si>
    <t>Prof. Asha Jain
Rajasthan
Prof. Gurinder K. Allhuwalia
Canada</t>
  </si>
  <si>
    <t>20.03.2023
05.04.2023</t>
  </si>
  <si>
    <t>20.04.2023
03.05.2023</t>
  </si>
  <si>
    <t>31.05.23</t>
  </si>
  <si>
    <t>Prof. Haq Nawaz Sheikh
Jammu
Prof. Neeraj Sharma
Shimla</t>
  </si>
  <si>
    <t>27.02.2023
04.03.2023</t>
  </si>
  <si>
    <t>15.03.2023
10.05.2023</t>
  </si>
  <si>
    <t>Prof.  Mehendra Nath
Delhi
Prof. Anil Kumar
Rajasthan</t>
  </si>
  <si>
    <t>04.05.2023
10.05.2023</t>
  </si>
  <si>
    <t>30.05.23</t>
  </si>
  <si>
    <t>Prof. Harjinder Singh
Telanagana
Prof. Anil Mishra
Lucknow</t>
  </si>
  <si>
    <t>20.01.2023
20.01.2023</t>
  </si>
  <si>
    <t>06.02.2023
06.03.2023</t>
  </si>
  <si>
    <t>Prof. Ajaikumar B. Kunnumakkara
Assam
Prof. Alpana Sharma
New Delhi</t>
  </si>
  <si>
    <t>31.03.2023
31.03.2023</t>
  </si>
  <si>
    <t>09.05.2023
10.05.2023</t>
  </si>
  <si>
    <t xml:space="preserve">Prof. Sumarbin Umdor
Meghalaya
Prof. Avtar Singh
Meerut
</t>
  </si>
  <si>
    <t>05.12.2022
05.12.2022</t>
  </si>
  <si>
    <t>31.03.2023
25.04.2023</t>
  </si>
  <si>
    <t>Prof. Ram Shakal Yadava
Varanasi
Prof. Prabhati Nandi
West Bengal</t>
  </si>
  <si>
    <t>01.03.2023
13.03.2023</t>
  </si>
  <si>
    <t>13.04.2023
24.04.2023</t>
  </si>
  <si>
    <t>19.07.2024</t>
  </si>
  <si>
    <t>Dr. Namita Nimbalkar
Mumbai
Prof. Arviond Vikram Singh
Rajasthan</t>
  </si>
  <si>
    <t>29.07.2024
02.08.2024</t>
  </si>
  <si>
    <t>01.09.2024
20.09.2024</t>
  </si>
  <si>
    <t>21.02.24</t>
  </si>
  <si>
    <t>Prof. R.H. Kulkarni
Karnatakka
Prof. Suman Jamwal
Jammu</t>
  </si>
  <si>
    <t>19.05.2022
20.06.2022</t>
  </si>
  <si>
    <t>15.06.2022
19.04.2023</t>
  </si>
  <si>
    <t>Prof. Suresh Bhardwaj
New Delhi
Prof. Mahesh Champk Lal
Shimla</t>
  </si>
  <si>
    <t>28.09.2022
07.11.2022</t>
  </si>
  <si>
    <t>01.11.2022
24.01.2023</t>
  </si>
  <si>
    <t>Prof. Ravindra Pratap Singh
Lucknow
Prof. C. Murli Krishna
Hyderabad</t>
  </si>
  <si>
    <t>02.11.2022
10.10.2022</t>
  </si>
  <si>
    <t>16.01.2023
21.04.2023</t>
  </si>
  <si>
    <t>Prof. Akhilesh Kumar
U.P.
Prof. Abhijit Karkun
New Delhi</t>
  </si>
  <si>
    <t>25.08.2022
22.02.2022
27.02.2023</t>
  </si>
  <si>
    <t>09.01.2023
09.01.2023
24.04.2023</t>
  </si>
  <si>
    <t>10.10.2022
10.10.2022</t>
  </si>
  <si>
    <t>03.02.2023
21.03.2023</t>
  </si>
  <si>
    <t xml:space="preserve">Prof. Anand Prakash Tripathi
M.P.
Prof. S.K. Pawar
Karnataka
</t>
  </si>
  <si>
    <t>06.01.2023
20.01.2023</t>
  </si>
  <si>
    <t>17.04.2023
17.04.2023</t>
  </si>
  <si>
    <t xml:space="preserve">Prof. Y. Srikanth
Karnataka
Prof. K.P. Suresh
Kerala
</t>
  </si>
  <si>
    <t xml:space="preserve">17.11.2022
23.11.2022
</t>
  </si>
  <si>
    <t xml:space="preserve">02.02.2023
13.01.2023
</t>
  </si>
  <si>
    <t>24.05.23</t>
  </si>
  <si>
    <t>Prof. Nalini Srivastava
Barelil
Prof. Rama Maikhuri
Uttarakhan</t>
  </si>
  <si>
    <t>20.01.2023
06.02.2023</t>
  </si>
  <si>
    <t>28.03.2023
03.04.2023</t>
  </si>
  <si>
    <t>Prof. N.K. Dash
New Delhi
Prof. Ramaa S. 
Musore</t>
  </si>
  <si>
    <t>16.12.2022
01.02.2023</t>
  </si>
  <si>
    <t>25.02.2022
05.01.2023
(revised)</t>
  </si>
  <si>
    <t>Prof. P.K. Aggarwal
Bhopal
Prof. B.L. Swami
Jaipur</t>
  </si>
  <si>
    <t>19.05.2022
27.05.2022
22.03.2023
(Revised)</t>
  </si>
  <si>
    <t>30.06.2022
12.09.2022
01.05.2023</t>
  </si>
  <si>
    <t>Prof. Thriven J. 
Bengaloru
Prof. Dhaminder Kumar
Haryana</t>
  </si>
  <si>
    <t>17.04.2023
04.05.2023</t>
  </si>
  <si>
    <t>07.12.2022</t>
  </si>
  <si>
    <t>Prof. Raghubinder Singh
Shimla
Prof. Pinki Sharma
Delhi</t>
  </si>
  <si>
    <t>04.03.2023
04.03.2023</t>
  </si>
  <si>
    <t>21.03.2023
24.03.2023</t>
  </si>
  <si>
    <t>Prof. Vinod Shankar
Mishra
U.P.
Prof. Jitender Kumar Das
Kolkata</t>
  </si>
  <si>
    <t>16.01.2023
16.01.2023</t>
  </si>
  <si>
    <t>06.02.2023
20.04.2023</t>
  </si>
  <si>
    <t>20.10.2022</t>
  </si>
  <si>
    <t>Prof. Mushtaq Ahmed Darzi
J&amp;K
Prof. K. Ravichandran
Madurai
Prof. V. Shekhar 
Hyderabad</t>
  </si>
  <si>
    <t>18.01.2023
10.01.2023
10.01.2023</t>
  </si>
  <si>
    <t>14.02.2023
27.02.2023
21.04.2023</t>
  </si>
  <si>
    <t>Prof. Rupam Kapoor
Delhi
Prof. Shanti S. Sharma
Gangtok, Sikkim</t>
  </si>
  <si>
    <t>22.02.2023
27.02.2023</t>
  </si>
  <si>
    <t>03.04.2023
25.04.2023</t>
  </si>
  <si>
    <t>03.07.23</t>
  </si>
  <si>
    <t>Dr. A.K. Pandey
M.P.
Porf. T. N. Lakhanpal
H.P.</t>
  </si>
  <si>
    <t>22.03.2023
03.04.2023</t>
  </si>
  <si>
    <t>08.05.2023
10.05.2023</t>
  </si>
  <si>
    <t>Prof. Himadari Banerjee
West Bengal
Prof. M.Y. Ganai
J&amp;K</t>
  </si>
  <si>
    <t>05.04.2023
20.04.2023</t>
  </si>
  <si>
    <t>Prof. Subosh Jain
Sagar, M.P.
Prof. M.P. Sachdeva
Delhi</t>
  </si>
  <si>
    <t>22.03.2023
16.05.2023</t>
  </si>
  <si>
    <t>16.06.23</t>
  </si>
  <si>
    <t>Prof. Barun Mukhoupadhyay
Kolkata
Prof. Sarthak Sain Gupta
Assam</t>
  </si>
  <si>
    <t>01.03.2023
09.03.2023</t>
  </si>
  <si>
    <t>05.03.24</t>
  </si>
  <si>
    <t>12.07.2021
05.04.2023
(Revised)</t>
  </si>
  <si>
    <t>Prof. H.C. Nainwal
Uttarakhand
Prof. A.S. Jasrotia
Jammu</t>
  </si>
  <si>
    <t>17.12.2021
11.04.23</t>
  </si>
  <si>
    <t>08.03.2022
04.05.2023</t>
  </si>
  <si>
    <t>10.07.23</t>
  </si>
  <si>
    <t>19.07.23</t>
  </si>
  <si>
    <t>Prof. Kedar Singh
New Delhi
Prof. Neeraj Mehta
Varanasi (UP)</t>
  </si>
  <si>
    <t>07.01.2023
12.01.2023</t>
  </si>
  <si>
    <t>03.04.2023
22.04.2023</t>
  </si>
  <si>
    <t>12.10.2022</t>
  </si>
  <si>
    <t xml:space="preserve">Prof. Anil Kalkal
Delhi
Prof. Nishan Singh Doel
Patiala
</t>
  </si>
  <si>
    <t>25.01.2023
25.04.2023</t>
  </si>
  <si>
    <t>21.03.2023
30.05.2023</t>
  </si>
  <si>
    <t>04.07.23</t>
  </si>
  <si>
    <t>14.07.23</t>
  </si>
  <si>
    <t>Prof. Rajesh Kkumar
Hyderabad
Prof. Sanjit Sardar
Chattisgarh</t>
  </si>
  <si>
    <t>01.11.2022
17.12.2022</t>
  </si>
  <si>
    <t>26.12.2022
20.02.2023</t>
  </si>
  <si>
    <t>Prof. Nitin P. Gulhane
Maharashtra
Prof. Vasdev Malhotra
Faridabad, Haryana</t>
  </si>
  <si>
    <t>24.04.2023
26.04.2023</t>
  </si>
  <si>
    <t>22.05.2023
09.06.2023</t>
  </si>
  <si>
    <t>06.07.23</t>
  </si>
  <si>
    <t>26.07.23</t>
  </si>
  <si>
    <t>Prof. S. Shankar
Tamilnadu
Prof. Munish Gupta
Hisar, Haryana</t>
  </si>
  <si>
    <t>13.04.2023
19.04.2023</t>
  </si>
  <si>
    <t>29.05.2023
05.06.2023</t>
  </si>
  <si>
    <t>24.07.23</t>
  </si>
  <si>
    <t>Porf. Naresh Waghmari
Maharashtra
Prof. Ritu Gupta
Delhi</t>
  </si>
  <si>
    <t>14.03.2023
14.03.2023</t>
  </si>
  <si>
    <t>18.04.2023
12.05.2023</t>
  </si>
  <si>
    <t>18.07.23</t>
  </si>
  <si>
    <t>Prof. Pramila K. Mishra
Odhisa
Prof. Subit Kumar Saha
Telanagana</t>
  </si>
  <si>
    <t>17.03.2023
17.03.2023</t>
  </si>
  <si>
    <t>10.05.2023
22.05.2023</t>
  </si>
  <si>
    <t>12.07.23</t>
  </si>
  <si>
    <t>02.08.23</t>
  </si>
  <si>
    <t>17.07.23</t>
  </si>
  <si>
    <t>Prof. Mahindra Nath
Delhi
Prof. Devinder Kumar
Haryana</t>
  </si>
  <si>
    <t>17.02.2023
17.02.2023</t>
  </si>
  <si>
    <t>20.04.2023
10.05.2023</t>
  </si>
  <si>
    <t>Prof. M. Sathiyendiran
Hyderabad
Prof. V. K. Sharma
Lucknow</t>
  </si>
  <si>
    <t>09.12.2022
25.01.2023</t>
  </si>
  <si>
    <t>02.03.2023
07.02.2023</t>
  </si>
  <si>
    <t>20.07.23</t>
  </si>
  <si>
    <t>21.07.23</t>
  </si>
  <si>
    <t>14.11.2022</t>
  </si>
  <si>
    <t>Prof. Bhagchand Chauhan
H.P.
Prof. Daksh Lohia
U.K.</t>
  </si>
  <si>
    <t>06.01.2023
23.01.2023</t>
  </si>
  <si>
    <t>27.03.2023
02.05.2023</t>
  </si>
  <si>
    <t>25.07.23</t>
  </si>
  <si>
    <t>27.07.23</t>
  </si>
  <si>
    <t>Prof. Santosh Varughese
Tamilnadu
Prof. Anand Prakash
Bihar</t>
  </si>
  <si>
    <t>20.01.2023
07.03.2023</t>
  </si>
  <si>
    <t>01.03.2023
10.05.2023</t>
  </si>
  <si>
    <t xml:space="preserve">Prof. Mukul Raj Mehta
Varanasi
Prof. Laxmi Kanta
Padhi
West Bengal
</t>
  </si>
  <si>
    <t>29.03.2022
29.03.2022</t>
  </si>
  <si>
    <t>25.04.2023
29.05.2023</t>
  </si>
  <si>
    <t>Prof. Ambika Dutta
Sharma
M.P.
Prof. Vibha Mukesh
Uttarakhand</t>
  </si>
  <si>
    <t>14.06.2023
21.06.2023</t>
  </si>
  <si>
    <t>Prof. S.P. Pandey
Varanasi
Prof. K. T. S. Sarao
Patiala</t>
  </si>
  <si>
    <t>09.03.2023
14.03.2023</t>
  </si>
  <si>
    <t>08.04.2023
15.05.2023</t>
  </si>
  <si>
    <t>14.07.22</t>
  </si>
  <si>
    <t>Prof. Shiv Raj Singh
Shimla
Prof. N.L.Bharti
Lucknow</t>
  </si>
  <si>
    <t>12.12.2022
13.03.2023</t>
  </si>
  <si>
    <t>09.05.2023
19.05.2023</t>
  </si>
  <si>
    <t>Prof. Karori Singh
Jaipur
Prof. B.V. Bhosale
Mumbai</t>
  </si>
  <si>
    <t>17.04.2023
12.05.2023</t>
  </si>
  <si>
    <t>22.12.2022</t>
  </si>
  <si>
    <t>Prof. Durgesh Nandini
New Delhi
Prof. Satish Dandge
Maharshtra</t>
  </si>
  <si>
    <t>15.05.2023
11.04.2023</t>
  </si>
  <si>
    <t>15.05.2023
30.05.23</t>
  </si>
  <si>
    <t>18.11.2022</t>
  </si>
  <si>
    <t>Prof. Jai Shankar Singh
Prayagraj
Prof. Ashok Kumar Makkar
Haryana</t>
  </si>
  <si>
    <t>10.02.2023
16.02.2023</t>
  </si>
  <si>
    <t>09.05.2023
07.06.2023</t>
  </si>
  <si>
    <t>23.02.24</t>
  </si>
  <si>
    <t xml:space="preserve">Prof. Shyam Krishan Kkaushik
Jodhpur
Prof. R. K. Chobey
Prayagraj
</t>
  </si>
  <si>
    <t>04.03.2023
14.03.2023</t>
  </si>
  <si>
    <t>24.05.2023
02.06.2023</t>
  </si>
  <si>
    <t xml:space="preserve">Prof. V. Ananda Krishnan
Tiruchirappalli
Prof. P.C. Tewari
Kurukshetra
</t>
  </si>
  <si>
    <t>03.04.2023
12.04.2023</t>
  </si>
  <si>
    <t>11.05.2023
31.05.2023</t>
  </si>
  <si>
    <t>Prof. Amandeep Kaur
Bathinda
Prof. Bibhakar Mansotra
Jammu</t>
  </si>
  <si>
    <t>25.04.2023
25.04.2023</t>
  </si>
  <si>
    <t>09.06.2023
19.06.2023</t>
  </si>
  <si>
    <t>Prof. Payal Lodha
Rajasthan
Prof. Mona Saxena
U.P.</t>
  </si>
  <si>
    <t>22.03.2023
22.03.2023</t>
  </si>
  <si>
    <t>01.05.2023
24.05.2023</t>
  </si>
  <si>
    <t>04.10.23</t>
  </si>
  <si>
    <t>05.12.2022</t>
  </si>
  <si>
    <t xml:space="preserve">Prof. Ravinder Pal Ahlawat 
Haryana
Prof. Abhimanyu
Varanasi
</t>
  </si>
  <si>
    <t>03.07.2023
30.06.2023</t>
  </si>
  <si>
    <t>28.07.23</t>
  </si>
  <si>
    <t xml:space="preserve">Prof. Rajinder Singh
Bathinda
Prof. Raminder Kaur
Amritsar
</t>
  </si>
  <si>
    <t>24.02.2023
22.03.2023</t>
  </si>
  <si>
    <t>15.05.2023
19.05.2023</t>
  </si>
  <si>
    <t>Prof. T. Parimelazhagan 
Tamilandu
Dr. Sreenivasulu
Naidu Pattipati
USA</t>
  </si>
  <si>
    <t>29.03.2023
29.03.2023
10.05.2023
(Soft Copy)</t>
  </si>
  <si>
    <t>09.05.2023
24.05.2023</t>
  </si>
  <si>
    <t>17.08.23</t>
  </si>
  <si>
    <t xml:space="preserve">Prof. Lalit Sen Sharma
Jammu
Prof. Bikram Singh
Sirsa
</t>
  </si>
  <si>
    <t>26.03.2023
24.05.2023</t>
  </si>
  <si>
    <t>09.08.23</t>
  </si>
  <si>
    <t>Prof. Prashnata K. Panigarhi
Nadia, West Bengal
Prof. Anjan K. Gir
Telangana</t>
  </si>
  <si>
    <t>23.12.2022
24.03.2023</t>
  </si>
  <si>
    <t>27.01.2023
24.04.2023</t>
  </si>
  <si>
    <t>11.08.23</t>
  </si>
  <si>
    <t>Prof. O. Vijaya
Saratha Reddy
A.P.
Prof. Naveen Kango
M.P</t>
  </si>
  <si>
    <t>24.03.2023
03.04.2023</t>
  </si>
  <si>
    <t>02.05.2023
30.05.2023</t>
  </si>
  <si>
    <t>Prof. Shivesh Sharma
U.P.
Prof. Altaf Hussain Nadaf
Pune</t>
  </si>
  <si>
    <t>17.03.2023
03.04.2023</t>
  </si>
  <si>
    <t>10.05.2023
09.05.2023</t>
  </si>
  <si>
    <t>23.09.2022</t>
  </si>
  <si>
    <t>Prof. N. K. Chadha
Delhi
Prof. Rashmi Singh
Varanasi</t>
  </si>
  <si>
    <t>16.02.2023
23.02.2023</t>
  </si>
  <si>
    <t>24.03.2023
13.05.2023</t>
  </si>
  <si>
    <t>31.03.2023</t>
  </si>
  <si>
    <t xml:space="preserve">Prof. Jaswinder Singh Brar
Patiala
Prof. Rajeev K. Saxena
Rajasthan
</t>
  </si>
  <si>
    <t>09.05.2023
09.05.2023</t>
  </si>
  <si>
    <t>26.06.2023
27.06.2023</t>
  </si>
  <si>
    <t>Prof. Meeta Mathur
Rajasthan
Prof. K. Barik
New Delhi</t>
  </si>
  <si>
    <t>02.12.2022
02.12.2022</t>
  </si>
  <si>
    <t>09.01.2023
27.02.2023</t>
  </si>
  <si>
    <t>07.08.23</t>
  </si>
  <si>
    <t xml:space="preserve">Prof. Archnana Srivastava
Rajathan
Dr. Mahesh Champaklal
Shimla
</t>
  </si>
  <si>
    <t>19.02.2023
30.04.2023</t>
  </si>
  <si>
    <t>Prof. Abhilash Pillai
Kerala
Dr. Sreejith R. 
Thrissur, Kerala</t>
  </si>
  <si>
    <t>10.10.2022
17.01.2023</t>
  </si>
  <si>
    <t>13.02.2023
17.02.2023</t>
  </si>
  <si>
    <t xml:space="preserve">Prof. Sharmila Tailor
Rajasthan
Prof. Prem Kumar
Mallick
Prayagraj
</t>
  </si>
  <si>
    <t>15.03.2023
11.04.2023</t>
  </si>
  <si>
    <t>04.05.2023
19.05.2023</t>
  </si>
  <si>
    <t>14.08.23</t>
  </si>
  <si>
    <t xml:space="preserve">Prof. Sanjay Gupta
Jammu
Prof. J.J. Mozika
Shillong
</t>
  </si>
  <si>
    <t>10.02.2023
27.02.2023</t>
  </si>
  <si>
    <t>31.03.2023
22.05.2023</t>
  </si>
  <si>
    <t xml:space="preserve">Prof. M. K. Modal
Varanasi
Prof. Tamal Mandal
West Bengal
</t>
  </si>
  <si>
    <t>23.02.2023
07.03.2023</t>
  </si>
  <si>
    <t>24.05.2023
30.05.2023</t>
  </si>
  <si>
    <t>16.08.23</t>
  </si>
  <si>
    <t xml:space="preserve">Prof. Rajeevan Chandel
H.P.
Prof. Anupama Marwaha
Sangrur, Punjab
</t>
  </si>
  <si>
    <t>13.03.2023
13.03.2023</t>
  </si>
  <si>
    <t>01.05.2023
12.06.2023</t>
  </si>
  <si>
    <t>Prof.  Rajindera Prashan Sharma
West Bengal
Prof. Rakesh Kumar
New Delhi
Porf. Biswajit Das 
Odisha</t>
  </si>
  <si>
    <t>11.01.2023
11.01.2023
11.01.2023</t>
  </si>
  <si>
    <t>01.03.2023
31.03.2023
01.05.2023</t>
  </si>
  <si>
    <t>Prof. Ganga Srinivasan
Mumbai
Prof. B. Mishra
Varanasi</t>
  </si>
  <si>
    <t>14.12.2022
14.12.2022</t>
  </si>
  <si>
    <t>07.03.2023
24.03.2023</t>
  </si>
  <si>
    <t>29.08.23</t>
  </si>
  <si>
    <t>08.08.23</t>
  </si>
  <si>
    <t>10.05.2023</t>
  </si>
  <si>
    <t>Prof. Parameshwar V.
Pandit
Bangaloru
Prof. Neeraj Misra
U.P.</t>
  </si>
  <si>
    <t>25.05.2023
16.06.2023</t>
  </si>
  <si>
    <t>19.06.2023
27.06.2023</t>
  </si>
  <si>
    <t>18.08.23</t>
  </si>
  <si>
    <t>03.05.2023</t>
  </si>
  <si>
    <t>Prof. Neena Singla
Ludhiana
Prof. Ram Krishan
Negi
Delhi</t>
  </si>
  <si>
    <t>25.05.2023
25.05.2023</t>
  </si>
  <si>
    <t>22.06.2023
23.06.2023</t>
  </si>
  <si>
    <t>28.08.23</t>
  </si>
  <si>
    <t>Prof. Ashok Kumar Malik
Patiala
Prof. Neeraj Sharma
Shimla</t>
  </si>
  <si>
    <t>07.06.2023
14.06.2023</t>
  </si>
  <si>
    <t>09.12.2022</t>
  </si>
  <si>
    <t>Prof. D. C. Meshram
Pune
Prof. N.N. Dogra
Kurukshetra</t>
  </si>
  <si>
    <t>21.03.2023
09.05.2023</t>
  </si>
  <si>
    <t>09.06.2023
12.06.2023</t>
  </si>
  <si>
    <t>23.08.23</t>
  </si>
  <si>
    <t>18.04.2023</t>
  </si>
  <si>
    <t>Prof. Ashok Sharma
Jaipur
Porf. Rajinder Singh Rana
H.P.</t>
  </si>
  <si>
    <t>25.04.2023
01.06.2023</t>
  </si>
  <si>
    <t>09.05.2023
23.06.2023</t>
  </si>
  <si>
    <t>25.08.23</t>
  </si>
  <si>
    <t>Prof. Sushil Kumar Sharma
Jammu
Prof. M Roy
Udaipur</t>
  </si>
  <si>
    <t>03.03.2023
10.04.2023</t>
  </si>
  <si>
    <t>11.05.2023
22.05.2023</t>
  </si>
  <si>
    <t>Prof. Vijay Kumar Thakur
United Kingdom
Prof. Neeraj Dilbaghi
Hisar</t>
  </si>
  <si>
    <t>22.03.2023
31.03.2023</t>
  </si>
  <si>
    <t>10.05.2023
02.06.2023</t>
  </si>
  <si>
    <t>01.03.23</t>
  </si>
  <si>
    <t>Prof. Sunita Kumbhat
Rajasthan
Prof. Vinod Bala
Taxak
Rohtak</t>
  </si>
  <si>
    <t>22.03.23
22.03.23</t>
  </si>
  <si>
    <t>12.07.23
20.04.23</t>
  </si>
  <si>
    <t xml:space="preserve">Prof. Atul M. Gonsai
Rajkot
Prof. D. S. Guru
Karanataka
</t>
  </si>
  <si>
    <t>07.03.2023
07.03.2023</t>
  </si>
  <si>
    <t>29.03.2023
04.07.2023</t>
  </si>
  <si>
    <t>Prof. J. Venkatesh Pratap
Lucknow
Prof. Punit Kaur
New Delhi</t>
  </si>
  <si>
    <t>03.05.2023
10.05.2023</t>
  </si>
  <si>
    <t>Prof. Bharat Gupta
Bihar
Prof. Surindra Singh
Rathod
Mumbai</t>
  </si>
  <si>
    <t>05.04.2023
05.04.2023</t>
  </si>
  <si>
    <t>02.05.2023
01.07.2023</t>
  </si>
  <si>
    <t>Prof. Qasim Murtaza
Delhi
Prof. M.K. Jha
Jalandhar</t>
  </si>
  <si>
    <t>25.05.2023
15.06.2023</t>
  </si>
  <si>
    <t>31.07.23</t>
  </si>
  <si>
    <t>21.04.2023</t>
  </si>
  <si>
    <t>Prof. Karanjit Singh Kahlon
Amritsar
Prof. Arvind Kalia 
Shimla</t>
  </si>
  <si>
    <t>18.07.2023
20.07.2023</t>
  </si>
  <si>
    <t>20.12.2022</t>
  </si>
  <si>
    <t>Prof. Brajesh Kumar Kaushik
Roorkee
Prof. Manoj Kumar 
Delhi</t>
  </si>
  <si>
    <t>17.02.2023
09.06.2023</t>
  </si>
  <si>
    <t>10.07.2023
14.07.2023</t>
  </si>
  <si>
    <t>21.08.23</t>
  </si>
  <si>
    <t>21.12.2022</t>
  </si>
  <si>
    <t>Prof. Ranjan Aneja
Haryana
Prof. Md. Abdus Salam
Aligarh</t>
  </si>
  <si>
    <t>24.05.2023
24.05.2023</t>
  </si>
  <si>
    <t>19.06.2023
12.07.2023</t>
  </si>
  <si>
    <t>Prof. P. S. Nair
Kerala
Prof. Manoj Sharma
Shimla</t>
  </si>
  <si>
    <t>23.05.2023
23.05.2023</t>
  </si>
  <si>
    <t>06.07.2023
13.07.2023</t>
  </si>
  <si>
    <t>Prof. M. Sultan
Bhatt
J&amp;K
Prof. B.C. Vaidya
New Delhi</t>
  </si>
  <si>
    <t>03.03.2023
09.03.2023</t>
  </si>
  <si>
    <t>31.03.2023
26.03.2023</t>
  </si>
  <si>
    <t>Prof. Tej Pratap Singh
Varanasi
Prof. Ramesh K. Chauhan
Shimla</t>
  </si>
  <si>
    <t>09.05.2023
12.05.2023</t>
  </si>
  <si>
    <t>Prof. Sreekala M. Nair
Kerala
Prof. Anamika
Girdhar
Kurukshetra</t>
  </si>
  <si>
    <t>10.05.2023
04.07.2023</t>
  </si>
  <si>
    <t>Prof. Jagdhish Kkaur
Ludhiana
Prof. Amreek Singh Punni
Delhi</t>
  </si>
  <si>
    <t>19.12.2022
27.01.2023</t>
  </si>
  <si>
    <t>19.01.2023
04.04.2023</t>
  </si>
  <si>
    <t>23.10.24</t>
  </si>
  <si>
    <t>Prof. Rajni Kant 
Jammu
Prof. Anshuman Dalvi
Rajasthan</t>
  </si>
  <si>
    <t>06.05.23
06.05.23</t>
  </si>
  <si>
    <t>15.09.23</t>
  </si>
  <si>
    <t>17.07.2023</t>
  </si>
  <si>
    <t>Prof. Teruki Kamon
USA
Prof. Ashutosh Bhardwaj
Delhi</t>
  </si>
  <si>
    <t>25.09.2023
25.09.2023</t>
  </si>
  <si>
    <t>26.10.2023
16.02.2024</t>
  </si>
  <si>
    <t>05.09.23</t>
  </si>
  <si>
    <t>Prof. S.S. Kanwar
Shimla
Prof. Yogindra Singh
Delhi</t>
  </si>
  <si>
    <t>31.03.2023
11.04.2023</t>
  </si>
  <si>
    <t>26.04.2023
01.05.2023</t>
  </si>
  <si>
    <t>Prof. S. J. Sangode
Pune
Dr., Anupam Sharma
Lucknow</t>
  </si>
  <si>
    <t>01.04.2023
27.03.2023</t>
  </si>
  <si>
    <t>05.05.2023
17.06.2023</t>
  </si>
  <si>
    <t>31.01.2023</t>
  </si>
  <si>
    <t>Prof. Jasvir Singh
Haryana
Prof. Harwinder Singh Saini
Amritsar</t>
  </si>
  <si>
    <t>12.06.2023
03.07.2023</t>
  </si>
  <si>
    <t>04.09.23</t>
  </si>
  <si>
    <t>11.09.23</t>
  </si>
  <si>
    <t xml:space="preserve">Prof. Rachna Chakkraborty
Kkolkata
Prof. Neena David
Lucknow
</t>
  </si>
  <si>
    <t>04.01.2023
31.01.2023</t>
  </si>
  <si>
    <t>06.02.2023
31.03.2023</t>
  </si>
  <si>
    <t>08.09.23</t>
  </si>
  <si>
    <t>12.09.23</t>
  </si>
  <si>
    <t>Prof. Ramesh H. Makwana
Gujarat
Prof. Mohan Advani
Rajasthan</t>
  </si>
  <si>
    <t>30.05.2023
05.07.2023</t>
  </si>
  <si>
    <t>13.08.23</t>
  </si>
  <si>
    <t>Prof. Param Jeet 
Delhi
Prof. Sanjeev Bansal
Haryana</t>
  </si>
  <si>
    <t>24.05.2023
12.06.2023</t>
  </si>
  <si>
    <t>17.07.2023
24.07.2023</t>
  </si>
  <si>
    <t>28.12.2022</t>
  </si>
  <si>
    <t>Prof. Snambedkar
Rajasthan
Dr. K. Gireesan
Maharashtra</t>
  </si>
  <si>
    <t>10.05.2023
07.06.2023</t>
  </si>
  <si>
    <t>06.10.23</t>
  </si>
  <si>
    <t>Prof. Him Chatterjee
Shimla
Prof. Pradosh Kumar
Mishra
Varanasi</t>
  </si>
  <si>
    <t>17.03.2023
05.04.2023</t>
  </si>
  <si>
    <t>23.06.2023
31.07.2023</t>
  </si>
  <si>
    <t>31.08.23</t>
  </si>
  <si>
    <t xml:space="preserve">Prof. Kavita Singh
Patiala
Prof. Sanjeev Kumar Delhi
</t>
  </si>
  <si>
    <t>16.03.2023
03.07.2023</t>
  </si>
  <si>
    <t>Prof. Jeet Ram Sharma
Shimla
Prof. Alka Nagpal
Delhi</t>
  </si>
  <si>
    <t>03.11.2022
19.12.2022</t>
  </si>
  <si>
    <t>30.12.2022
16.02.2023</t>
  </si>
  <si>
    <t>30.08.23</t>
  </si>
  <si>
    <t>Prof. Nain Singh
Shimla
Prof. Rajani Rajan Singh
Lucknow</t>
  </si>
  <si>
    <t>03.10.2022
12.12.2022</t>
  </si>
  <si>
    <t>02.12.2022
28.04.2023</t>
  </si>
  <si>
    <t>01.09.23</t>
  </si>
  <si>
    <t>Prof. Chandrakant
Baviskar
Maharashtra
Prof. Manoj Shastri
Gujarat</t>
  </si>
  <si>
    <t>21.06.2022
21.06.2022</t>
  </si>
  <si>
    <t>18.08.2022
18.05.2023</t>
  </si>
  <si>
    <t>04.11.2022</t>
  </si>
  <si>
    <t>Prof. Ashokk Sidana
Jaipur
Prof. Renu Nanda
J&amp;K</t>
  </si>
  <si>
    <t>13.02.2023
05.04.2023</t>
  </si>
  <si>
    <t>27.02.2023
05.06.2023</t>
  </si>
  <si>
    <t xml:space="preserve">Prof.  N.V. R. Kapali
Chennai
Prof. Rashmi Choudhuri
Varanasi
</t>
  </si>
  <si>
    <t>12.01.2023
31.01.2023</t>
  </si>
  <si>
    <t>22.03.2023
10.04.2023</t>
  </si>
  <si>
    <t>25.01.21
Revised
30.11.22</t>
  </si>
  <si>
    <t>Prof. Amreek Singh Punni
Delhi
Prof. Rajinder Singh
Bathinda</t>
  </si>
  <si>
    <t>27.04.21
23.05.23</t>
  </si>
  <si>
    <t>11.06.21
27.06.23</t>
  </si>
  <si>
    <t>Prof. Dharam SIngh
Amritsar
Prof. Ravinder Kumar
Delhi</t>
  </si>
  <si>
    <t>23.02.2023
23.02.2023</t>
  </si>
  <si>
    <t>24.03.2023
23.06.2023</t>
  </si>
  <si>
    <t>Prof. Sanjeev Varshney
Jharkhand
Prof. Ashish Sadh
Indore
Prof. Omkkumar Krishnan
Kerala</t>
  </si>
  <si>
    <t>14.11.2022
21.11.2022
27.12.2022</t>
  </si>
  <si>
    <t>28.12.2022
10.01.2023
24.04.2023</t>
  </si>
  <si>
    <t>Prof. Yogindra Kumar
Srivasatava
Chattisgarh
Prof. Amit Kumar Pant
Uttarakhand</t>
  </si>
  <si>
    <t>17.05.2023
30.06.2023</t>
  </si>
  <si>
    <t>Prof. Shiv Kumar Dogra
Shimla
Prof. Praveen Mishra
Sikkim</t>
  </si>
  <si>
    <t>05.04.2023
11.04.2023</t>
  </si>
  <si>
    <t>27.06.2023
08.08.2023</t>
  </si>
  <si>
    <t>Prof. Santosh Kumar
Vishwakarma
M.P.
Prof. Jivi Abraham
Pune</t>
  </si>
  <si>
    <t>22.08.2022
17.06.2023</t>
  </si>
  <si>
    <t>25.02.2023
12.07.2023</t>
  </si>
  <si>
    <t>Prof. Irishi N. N. Namboothiri
Mumbai
Prof. Sushanta
Shekhar Adhikari
Kolkata</t>
  </si>
  <si>
    <t>25.08.22
31.08.22</t>
  </si>
  <si>
    <t>31.10.22
25.06.23</t>
  </si>
  <si>
    <t>21.09.23</t>
  </si>
  <si>
    <t>Prof. J. P. N. Rai
Pantnagar, Uttarakhand
Prof. Najam Akhtar
Shakkil
New Delhi</t>
  </si>
  <si>
    <t>22.06.2023
22.06.2023</t>
  </si>
  <si>
    <t>31.07.2023
07.08.2023</t>
  </si>
  <si>
    <t>03.11.2022</t>
  </si>
  <si>
    <t xml:space="preserve">Prof. Rakesh Kumar
Haridwar
Prof. Anand Prakkash
Delhi
</t>
  </si>
  <si>
    <t>21.12.2022
23.01.2023</t>
  </si>
  <si>
    <t>30.01.2023
14.02.2023</t>
  </si>
  <si>
    <t>13.09.23</t>
  </si>
  <si>
    <t>25.01.2023</t>
  </si>
  <si>
    <t>Prof. S. S. Somra,
Jaipur
Prof. Subhash Patil,
Pune</t>
  </si>
  <si>
    <t>14.06.2023
26.06.2023</t>
  </si>
  <si>
    <t>15.09.2023</t>
  </si>
  <si>
    <t>21.09.2023</t>
  </si>
  <si>
    <t>18.09.2023</t>
  </si>
  <si>
    <t xml:space="preserve">Prof. Paramjit Singh Judge
Amritsar
Prof. Hitendra K.Patel
Kolkata
</t>
  </si>
  <si>
    <t>17.12.2022
29.05.2023</t>
  </si>
  <si>
    <t xml:space="preserve">28.02.2023
</t>
  </si>
  <si>
    <t>28.08.2023</t>
  </si>
  <si>
    <t>06.09.2023</t>
  </si>
  <si>
    <t>08.12.2022</t>
  </si>
  <si>
    <t>Prof. Kamyani Mathur
Gujarat
Prof. A.V. Singh
Madnavat
Jaipur</t>
  </si>
  <si>
    <t>04.04.2023
02.05.2023</t>
  </si>
  <si>
    <t>29.09.23</t>
  </si>
  <si>
    <t>Prof. Punita Govil
Aligarh
Prof. M.C. Sharma
New Delhi</t>
  </si>
  <si>
    <t>25.05.2023
21.06.2023</t>
  </si>
  <si>
    <t>28.07.2023
25.07.2023</t>
  </si>
  <si>
    <t>Prof. V. Sudhakar 
Hyderabad
Prof. H.V. Patail
Guajarat</t>
  </si>
  <si>
    <t>31.03.2023
24.07.2023</t>
  </si>
  <si>
    <t>Prof. Parmod Kumar
New Delhi
Prof. Himadari Lahiri
West Bengal</t>
  </si>
  <si>
    <t>24.03.2023
17.04.2023</t>
  </si>
  <si>
    <t>01.05.2023
08.07.2023</t>
  </si>
  <si>
    <t>Prof. Archita Patnaik
Tamilnadu
Prof. Nikhil K. Singh
West Bengal</t>
  </si>
  <si>
    <t>05.01.2023
19.01.2023</t>
  </si>
  <si>
    <t>09.03.2023
03.05.2023</t>
  </si>
  <si>
    <t>Dr. J. Nithyanandhan
Pune
Prof. Ashok Kumar Mishra
Chennai</t>
  </si>
  <si>
    <t>04.05.2023
04.07.2023</t>
  </si>
  <si>
    <t>14.09.23</t>
  </si>
  <si>
    <t>22.09.23</t>
  </si>
  <si>
    <t>Prof. Subhash Verma
H.P.
Prof. Bijendra Singh
Haryana</t>
  </si>
  <si>
    <t>20.06.23
12.06.23</t>
  </si>
  <si>
    <t>Prof. Maninder Lal Singh
Amritsar
Prof. Sandeep Kumar Arya
Hisar</t>
  </si>
  <si>
    <t>13.03.2023
26.04.2023</t>
  </si>
  <si>
    <t>19.06.2023
02.08.2023</t>
  </si>
  <si>
    <t>Prof. Kaushal Kumar Sharma
New Delhi
Prof. Seema Jalan
Rajsthan</t>
  </si>
  <si>
    <t>14.03.2023
20.03.2023</t>
  </si>
  <si>
    <t>22.05.2023
03.07.2023</t>
  </si>
  <si>
    <t xml:space="preserve">Prof. Vivek Mishra
Jabalpur
Prof. Rekha Chouwdhary
Jammu
</t>
  </si>
  <si>
    <t>09.05.2023
23.05.2023</t>
  </si>
  <si>
    <t>01.06.2023
12.07.2023</t>
  </si>
  <si>
    <t>18.09.23</t>
  </si>
  <si>
    <t>21.11.2022</t>
  </si>
  <si>
    <t xml:space="preserve">Prof. Sushma Devi
Jammu
Prof. L. A. Patel
Gujarat
</t>
  </si>
  <si>
    <t>10.02.2023
10.02.2023</t>
  </si>
  <si>
    <t>Prof. Neeraj Sharma
Rajasthan
Prof. Sudir Kumar Arya
Delhi</t>
  </si>
  <si>
    <t>27.02.2023
27.02.2023</t>
  </si>
  <si>
    <t>10.05.2023
17.07.2023</t>
  </si>
  <si>
    <t>19.09.23</t>
  </si>
  <si>
    <t>Dr. Vageshwar Deswal
Delhi
Prof. Mandava Rama Krishna Prasad
Goa</t>
  </si>
  <si>
    <t>03.07.2023
12.07.2023</t>
  </si>
  <si>
    <t>Prof. I.U. Khan
Jaipur
Prof. Amargeet Chandok
New Delhi</t>
  </si>
  <si>
    <t>14.04.2023
22.06.2023</t>
  </si>
  <si>
    <t>Prof. Gaurang Bhavsar
Gujarat
Prof. Swatantra Sharma
Prayagraj</t>
  </si>
  <si>
    <t>18.07.2022
23.07.2022</t>
  </si>
  <si>
    <t>22.09.2022
13.07.2023</t>
  </si>
  <si>
    <t>25.09.23</t>
  </si>
  <si>
    <t>17.04.2023</t>
  </si>
  <si>
    <t>Prof. Rina Chakkraborty
Delhi
Prof. Aneesh Kumar Dua
Amritsar</t>
  </si>
  <si>
    <t>24.05.2023
29.05.2023</t>
  </si>
  <si>
    <t>03.08.2023
10.08.23</t>
  </si>
  <si>
    <t>09.10.23</t>
  </si>
  <si>
    <t>18.10.23</t>
  </si>
  <si>
    <t>12.10.23</t>
  </si>
  <si>
    <t>04.07.2023</t>
  </si>
  <si>
    <t>Dr. U.K. Sarkkar
Kolkata
Prof. Seema Langar
Jammu</t>
  </si>
  <si>
    <t>14.07.2023
14.07.2023</t>
  </si>
  <si>
    <t>18.08.2023
21.08.2023</t>
  </si>
  <si>
    <t>31.10.2022
13.07.2023
(Revised)</t>
  </si>
  <si>
    <t>Prof. Rashmi Sisodia
Jaipur
Prof. Nilanjan Saha
New Delhi</t>
  </si>
  <si>
    <t>08.02.2023
17.02.2023
19.07.2023</t>
  </si>
  <si>
    <t>23.03.2023
29.03.2023
16.08.2023</t>
  </si>
  <si>
    <t>Prof. Kamal K. Misra
Telanagan
Prof. R.P. Mitra
Delhi</t>
  </si>
  <si>
    <t>04.05.2023
29.05.2023</t>
  </si>
  <si>
    <t>19.02.24</t>
  </si>
  <si>
    <t>11.11.2022</t>
  </si>
  <si>
    <t>Prof. Sujeet Chaudhary
New Delhi
Prof. Davinder Kaur
Uttarakhand</t>
  </si>
  <si>
    <t>18.11.2022
22.05.2023</t>
  </si>
  <si>
    <t>09.01.2023
25.06.2023</t>
  </si>
  <si>
    <t>Prof. Kamal Kinger
Patiala
Dr. Satyendra
Dev Pradhan
New Delhi</t>
  </si>
  <si>
    <t>19.06.2023
14.08.2023</t>
  </si>
  <si>
    <t>10.10.23</t>
  </si>
  <si>
    <t>Prof. Anuradha Sharma
Jammu
Prof. Binu Sangwan
Rohtak</t>
  </si>
  <si>
    <t>20.04.2023
31.07.2023</t>
  </si>
  <si>
    <t>Prof. Mohd. Habib
Hyderabad
Prof. Balwinder Kaur Sidhu
Bathinda</t>
  </si>
  <si>
    <t>20.03.2023
20.03.2023</t>
  </si>
  <si>
    <t>10.04.2023
03.08.2023</t>
  </si>
  <si>
    <t>Prof. Arti Bakhsi
J&amp;K
Prof. L. N. Bunkar
Jodhpur</t>
  </si>
  <si>
    <t>04.01.2023
22.02.2023</t>
  </si>
  <si>
    <t>24.03.2023
06.04.2023</t>
  </si>
  <si>
    <t>28.09.23</t>
  </si>
  <si>
    <t>Prof. Prerna Puri, Jaipur
Prof. Md. Intekhabur Rahman, Bihar</t>
  </si>
  <si>
    <t>15.05.2023
15.05.2023</t>
  </si>
  <si>
    <t>22.09.2023</t>
  </si>
  <si>
    <t>20.10.2023</t>
  </si>
  <si>
    <t>30.06.2023</t>
  </si>
  <si>
    <t>Prof. Sarita Tyagi, New Delhi
Prof. C. Venkatesh, Mysuru</t>
  </si>
  <si>
    <t>30.08.2023
05.09.2023</t>
  </si>
  <si>
    <t>11.10.2023</t>
  </si>
  <si>
    <t>12.10.2023</t>
  </si>
  <si>
    <t>19.12.2022</t>
  </si>
  <si>
    <t>Prof. Aruna Anchal, Rohtak
Prof. J.N. Baliya, Jammu</t>
  </si>
  <si>
    <t>09.05.2023
22.05.2023</t>
  </si>
  <si>
    <t>22.05.2023
12.07.2023</t>
  </si>
  <si>
    <t>29.09.2023</t>
  </si>
  <si>
    <t>Prof. Vibha Joshi, New Delhi
Prof. S.K. Verma, Bareilly</t>
  </si>
  <si>
    <t>31.03.2023
04.07.2023</t>
  </si>
  <si>
    <t>28.04.2023
10.09.2023</t>
  </si>
  <si>
    <t>19.09.2023</t>
  </si>
  <si>
    <t>Prof. D.K. Bhonsle, Vavodara
Prof. Hukam Chand, Rohtak</t>
  </si>
  <si>
    <t>17.04.2023
25.04.2023</t>
  </si>
  <si>
    <t>15.05.2023
26.06.2023</t>
  </si>
  <si>
    <t>25.09.2023</t>
  </si>
  <si>
    <t>Prof. Yusuf Uzzaman Khan, Aligarh
Prof. Sunil Joshi, Udaipur</t>
  </si>
  <si>
    <t>06.03.2023
13.03.2023</t>
  </si>
  <si>
    <t>10.04.2023
07.06.2023</t>
  </si>
  <si>
    <t>06.10.2023</t>
  </si>
  <si>
    <t>Prof. Nafees A. Khan, Aligarh
Prof. Deepak Tandon, New Delhi
Prof. Bashir Ahmad Jaoo,
Srinagar</t>
  </si>
  <si>
    <t>29.05.2023
29.05.2023
29.05.2023</t>
  </si>
  <si>
    <t>30.07.2023
21.08.2023
21.08.2023</t>
  </si>
  <si>
    <t>27.09.2023</t>
  </si>
  <si>
    <t>28.09.2023</t>
  </si>
  <si>
    <t>07.11.2022
24.07.2023
(Revised)</t>
  </si>
  <si>
    <t>Prof. Sukhwinder S. Sangha,
Jalandhar
Prof. Dharam Singh, Amritsar</t>
  </si>
  <si>
    <t>13.03.2023
17.03.2023
28.07.2023</t>
  </si>
  <si>
    <t>10.04.2023
03.05.2023
24.08.2023</t>
  </si>
  <si>
    <t>19.10.2023</t>
  </si>
  <si>
    <t>03.01.2023</t>
  </si>
  <si>
    <t>Prof. Narasimhan B, Rohtak
Prof. A. Sajeli Begum, Telengana</t>
  </si>
  <si>
    <t>02.07.2023
04.08.2023</t>
  </si>
  <si>
    <t>31.10.23</t>
  </si>
  <si>
    <t>Prof. N.K. Matta, Kurukshetra
Prof. S.L. Kothari, Jaipur</t>
  </si>
  <si>
    <t>29.05.2023
08.06.2023</t>
  </si>
  <si>
    <t>26.06.2023
31.07.2023</t>
  </si>
  <si>
    <t>10.10.2023</t>
  </si>
  <si>
    <t>Prof. S.K. Gahlawat, Sirsa
Prof. A.K. Haritash, Delhi</t>
  </si>
  <si>
    <t>08.06.2023
08.06.2023</t>
  </si>
  <si>
    <t>05.08.2023
09.08.2023</t>
  </si>
  <si>
    <t>18.10.2023</t>
  </si>
  <si>
    <t>Prof. Debkumar Chakrabarti, Uttarakhand
Prof. Jules Becher, Netherlands</t>
  </si>
  <si>
    <t>31.01.2023
25.02.2023</t>
  </si>
  <si>
    <t>18.03.2023
06.04.2023</t>
  </si>
  <si>
    <t>14.08.2023</t>
  </si>
  <si>
    <t>Prof. Gopal Nath, Varanasi
Prof. Promod Mehta,
Gurgaon</t>
  </si>
  <si>
    <t>26.05.2023
30.05.2023</t>
  </si>
  <si>
    <t>04.07.2023
26.07.2023</t>
  </si>
  <si>
    <t>14.09.2023</t>
  </si>
  <si>
    <t>04.10.2023</t>
  </si>
  <si>
    <t>22.05.2023</t>
  </si>
  <si>
    <t>Prof. M.S. Bhatti, Amritsar
Prof. Venkata Krishnan, Mandi (HP)</t>
  </si>
  <si>
    <t>15.06.2023
05.07.2023</t>
  </si>
  <si>
    <t>17.07.2023
14.08.2023</t>
  </si>
  <si>
    <t>26.10.2023</t>
  </si>
  <si>
    <t>Prof. Uttam Kr. Mandal,
New Delhi
Prof. Praveen Sharma, Hisar</t>
  </si>
  <si>
    <t>21.06.2023
21.06.2023</t>
  </si>
  <si>
    <t>08.09.2023
19.09.2023</t>
  </si>
  <si>
    <t>24.07.2023</t>
  </si>
  <si>
    <t>Prof. Subodh Kumar Jain,
Sagar
prof. D.R. Thakur, Shimla</t>
  </si>
  <si>
    <t>03.08.2023
03.08.2023</t>
  </si>
  <si>
    <t>11.09.2023
11.09.2023</t>
  </si>
  <si>
    <t>27.10.2023</t>
  </si>
  <si>
    <t>Prof. Dhanashri Mahajan, Aurangabad
Prof. Anupama, Patiala</t>
  </si>
  <si>
    <t>25.05.2023
23.05.2023</t>
  </si>
  <si>
    <t>05.06.2023
19.09.2023</t>
  </si>
  <si>
    <t>17.10.2023</t>
  </si>
  <si>
    <t>Prof. Rekha Saxsena, Delhi
Prof. E. Venkatesu, Delhi</t>
  </si>
  <si>
    <t>09.05.2023
08.06.2023</t>
  </si>
  <si>
    <t>19.06.2023
26.07.2023</t>
  </si>
  <si>
    <t>13.10.2023</t>
  </si>
  <si>
    <t>Prof. Simmi Agnihotri, Shimla 
Prof. Rajesh Kumar, Amritsar</t>
  </si>
  <si>
    <t>23.08.2023
22.08.2023</t>
  </si>
  <si>
    <t>31.10.2023</t>
  </si>
  <si>
    <t>Prof. Aditya Tripathi, Varanasi
Prof. Rajendra Kumbhar, Pune</t>
  </si>
  <si>
    <t>17.04.2023
17.08.2023</t>
  </si>
  <si>
    <t>16.10.2023</t>
  </si>
  <si>
    <t>25.10.2023</t>
  </si>
  <si>
    <t>Prof. Mahesh Chandra Govil, Sikkim
Prof. Abdul Wahid, Hyderabad</t>
  </si>
  <si>
    <t>12.01.2023
22.03.2023</t>
  </si>
  <si>
    <t>19.04.2023
18.08.2023</t>
  </si>
  <si>
    <t>Prof. Som Nath Sachdeva, Kurukshetra
Prof. Rajat Rastogi, Roorkee</t>
  </si>
  <si>
    <t>09.05.2023
26.06.2023</t>
  </si>
  <si>
    <t>Prof. Anant Deshmukh, Nagpur
Prof. Bal Krishan Sangvikar, Pune
Prof. Puttanna K., Karnataka</t>
  </si>
  <si>
    <t>27.05.2023
27.05.2023
27.05.2023</t>
  </si>
  <si>
    <t>20.07.2023
26.07.2023
30.06.2023</t>
  </si>
  <si>
    <t>20.09.2023</t>
  </si>
  <si>
    <t>Prof. Alok Sharma, Delhi
Prof. Kamal Jeet Singh, Odisha</t>
  </si>
  <si>
    <t>20.03.2023
24.03.2023</t>
  </si>
  <si>
    <t>21.04.2023
12.07.2023</t>
  </si>
  <si>
    <t>31.10.222</t>
  </si>
  <si>
    <t>Prof. Sudha Singh, Delhi
Prof. Puneet Bisaria, Jhhansi (UP)</t>
  </si>
  <si>
    <t>06.02.2023
06.02.2023</t>
  </si>
  <si>
    <t>01.03.2023
15.05.2023</t>
  </si>
  <si>
    <t>19.10.2022
09.06.2023
(Revised Submission)</t>
  </si>
  <si>
    <t>Prof. Ashwani Kumar Thakur,Kanpur
Prof. B.L.V. Prasad, Bangalore</t>
  </si>
  <si>
    <t>07.11.2022
21.11.2022
13.06.2023
(Revised)</t>
  </si>
  <si>
    <t>02.03.2023
06.03.2023
17.08.2023</t>
  </si>
  <si>
    <t>17.11.23</t>
  </si>
  <si>
    <t>02.11.2023</t>
  </si>
  <si>
    <t>02.02.2023
10.08.2023
(Revised Submission)</t>
  </si>
  <si>
    <t>Prof. Biswajit Mukherjee, Kolkata
Prof. Punna Rao Ravi, Hyderabad</t>
  </si>
  <si>
    <t>13.02.2023
13.02.2023
21.08.2023
(Revised)</t>
  </si>
  <si>
    <t>04.05.2023
10.05.2023
05.09.2023</t>
  </si>
  <si>
    <t>28.04.2023</t>
  </si>
  <si>
    <t>Prof. Jaspal Singh Aujla, Jalandhar
Prof. Lalit Kumar, Delhi</t>
  </si>
  <si>
    <t>21.06.2023
05.07.2023</t>
  </si>
  <si>
    <t>04.09.2023
11.09.2023</t>
  </si>
  <si>
    <t>06.11.2023</t>
  </si>
  <si>
    <t>09.11.2023</t>
  </si>
  <si>
    <t>17.05.2023</t>
  </si>
  <si>
    <t>Prof. Samit Kr. Mandal, Delhi
Prof. V.P. Singh, Aligarh</t>
  </si>
  <si>
    <t>26.06.2023
03.07.2023</t>
  </si>
  <si>
    <t>04.10.2023
03.10.2023</t>
  </si>
  <si>
    <t>08.11.2023</t>
  </si>
  <si>
    <t>13.04.2023</t>
  </si>
  <si>
    <t>Prof. Dharma Singh, Palampur
Prof. Shweta Saran, New Delhi</t>
  </si>
  <si>
    <t>15.06.2023
26.06.2023</t>
  </si>
  <si>
    <t>24.07.2023
11.09.2023</t>
  </si>
  <si>
    <t>24.05.2023</t>
  </si>
  <si>
    <t>Prof. Suram Singh Samba, J&amp;K
Prof. Rajesh Kumar, HP</t>
  </si>
  <si>
    <t>21.08.2023
18.09.2023</t>
  </si>
  <si>
    <t>03.11.2023</t>
  </si>
  <si>
    <t>Prof. Neelima Gupta, Rajasthan
Prof. Manish P. Patel, Gujarat</t>
  </si>
  <si>
    <t>24.03.2023
21.07.2023</t>
  </si>
  <si>
    <t>02.05.2023
03.10.2023</t>
  </si>
  <si>
    <t>07.11.2023</t>
  </si>
  <si>
    <t>26.10.2022</t>
  </si>
  <si>
    <t>Prof. Manjit Singh Nijjar
Patiala
Prof. Umesh Kumar, Shimla</t>
  </si>
  <si>
    <t>03.08.2023
11.08.2023</t>
  </si>
  <si>
    <t>14.09.2023
20.09.2023</t>
  </si>
  <si>
    <t>Prof. Sandip Chaudhari, Aurangabad
Prof. Jitendra Kumar Tiwari,
Jhhansi</t>
  </si>
  <si>
    <t>10.04.2023
10.04.2023</t>
  </si>
  <si>
    <t>09.05.2023
07.08.2023</t>
  </si>
  <si>
    <t>26.09.2023</t>
  </si>
  <si>
    <t>18.12.2022</t>
  </si>
  <si>
    <t xml:space="preserve">Prof. Sukhdev Singh, Amritsar
Prof. Reeta Veenugopal, 
Raipur
</t>
  </si>
  <si>
    <t>09.05.2023
13.06.2023</t>
  </si>
  <si>
    <t>08.08.2023
15.09.2023</t>
  </si>
  <si>
    <t>Prof. Kartar Singh, New Delhi
Prof. Mushtaq Ahmed I. Patel,
Hyderabad</t>
  </si>
  <si>
    <t>09.02.2023
17.02.2023</t>
  </si>
  <si>
    <t>13.03.2023
26.07.2023</t>
  </si>
  <si>
    <t>06.06.2023</t>
  </si>
  <si>
    <t>Prof. Satish p. Pathak, Vadodara
Prof. Rajesh, Delhi</t>
  </si>
  <si>
    <t>14.06.2023
02.08.2023</t>
  </si>
  <si>
    <t>13.07.2023
30.08.2023</t>
  </si>
  <si>
    <t>Prof. Anita Rastogi, New Delhi
Prof. Prem Shanker Ram, Varanasi</t>
  </si>
  <si>
    <t>10.05.2023
17.08.2023</t>
  </si>
  <si>
    <t>Prof. Kuldip Singh Sangwan,
Plani
Prof. N.S. Thakur, Hamirpur</t>
  </si>
  <si>
    <t>25.07.2023
03.08.2023</t>
  </si>
  <si>
    <t>09.09.2023
20.09.2023</t>
  </si>
  <si>
    <t>Prof. Bharat Singh Rajpurohit, 
Mandi
Prof. Umesh Chand Rathore, Shimla</t>
  </si>
  <si>
    <t>25.07.2023
25.07.2023</t>
  </si>
  <si>
    <t>25.08.2023
28.08.2023</t>
  </si>
  <si>
    <t>02.06.2023</t>
  </si>
  <si>
    <t>Prof. Swarnendu Sen, Kolkata
Prof. Abid Ali Khan, Aligarh</t>
  </si>
  <si>
    <t>07.08.2023
07.08.2023</t>
  </si>
  <si>
    <t>09.09.2023
29.09.2023</t>
  </si>
  <si>
    <t>10.11.2023</t>
  </si>
  <si>
    <t>Prof. Sohinderbir Singh, Amritsar
Prof. Jaswinder Singh Saini, Patiala</t>
  </si>
  <si>
    <t>05.06.2023
05.06.2023</t>
  </si>
  <si>
    <t>13.06.2023
05.07.2023</t>
  </si>
  <si>
    <t>22.11.2023</t>
  </si>
  <si>
    <t>Prof. Darshan Pandey, New Delhi
Prof. Chandrakala Rawat, Nainital</t>
  </si>
  <si>
    <t>28.07.2023
28.07.2023</t>
  </si>
  <si>
    <t>20.09.2023
21.09.2023</t>
  </si>
  <si>
    <t>Prof. Devendra Kumar Gupta, Aligarh
Prof. Krishan Kumar Kaushik,
New Delhi</t>
  </si>
  <si>
    <t>26.05.2023
26.05.2023</t>
  </si>
  <si>
    <t>Prof. Karuna Shanker R Upadhyay, Mumbai
Prof. Shree Ram Sharma, Shimla</t>
  </si>
  <si>
    <t>28.02.2023
03.03.2023</t>
  </si>
  <si>
    <t>07.03.2023
04.09.2023</t>
  </si>
  <si>
    <t>Prof. Bir Pal Singh Yadav, Mahendragarh
Prof. Sanjay L. Madar, Hyderabad</t>
  </si>
  <si>
    <t>09.06.2023
09.06.2023</t>
  </si>
  <si>
    <t>05.07.2023
13.08.2023</t>
  </si>
  <si>
    <t>Prof. Puran Chand Tandon, Delhi
Prof. Dinesh Chandra Chamola, 
Haridwar</t>
  </si>
  <si>
    <t>06.01.2023
06.01.2023</t>
  </si>
  <si>
    <t xml:space="preserve">21.03.2023
06.06.2023
</t>
  </si>
  <si>
    <t>14.11.2023</t>
  </si>
  <si>
    <t>15.11.2023</t>
  </si>
  <si>
    <t>Prof. S. Gurusamy, Chennai
Prof. R.D. Sharma, Jammu</t>
  </si>
  <si>
    <t>25.05.2023
25.05.2023
25.05.2023</t>
  </si>
  <si>
    <t>15.06.2023
19.07.2023
29.09.2023</t>
  </si>
  <si>
    <t>11.04.2023</t>
  </si>
  <si>
    <t>Prof. Sunaina Kanjia, Delhi
Prof. Badar Alam Iqbal, South Africa
Prof. Vijay Kumar Sharma, Shimla</t>
  </si>
  <si>
    <t>25.05.2023
25.05.2023
07.06.2023</t>
  </si>
  <si>
    <t>26.06.2023
03.07.2023
08.09.2023</t>
  </si>
  <si>
    <t>18.05.2023</t>
  </si>
  <si>
    <t>Prof. Fakir Chand, Kurukshetra
Prof. Bijan Kumar Bagchi, Noida</t>
  </si>
  <si>
    <t>15.06.2023
20.06.2023</t>
  </si>
  <si>
    <t>24.07.2023
03.09.2023</t>
  </si>
  <si>
    <t>01.12.23</t>
  </si>
  <si>
    <t>04.05.2023</t>
  </si>
  <si>
    <t>Prof. R.C. Gupta, Patiala
Prof. Perm Lal Uniyal,
Delhi</t>
  </si>
  <si>
    <t>04.07.2023
14.07.2023</t>
  </si>
  <si>
    <t>03.09.2023
05.10.2023</t>
  </si>
  <si>
    <t>17.11.2023</t>
  </si>
  <si>
    <t>Prof. N. Manimikalai, Tamil Nadu
Prof. Meenakshi F. Paul, Shimla</t>
  </si>
  <si>
    <t>07.03.2023
14.03.2023</t>
  </si>
  <si>
    <t>28.04.2023
18.09.2023</t>
  </si>
  <si>
    <t>16.11.2023</t>
  </si>
  <si>
    <t>20.11.2023</t>
  </si>
  <si>
    <t>Prof. Rajbans Singh Gill, Patiala
Prof. Alka Dhameja, New Delhi</t>
  </si>
  <si>
    <t>09.05.2023
12.06.2023</t>
  </si>
  <si>
    <t>04.09.2023
25.07.2023</t>
  </si>
  <si>
    <t>23.11.2023</t>
  </si>
  <si>
    <t>01.06.2023</t>
  </si>
  <si>
    <t xml:space="preserve">Prof. P. Arunachalam
Kochi
Prof. Jasbir Singh, Jammu
</t>
  </si>
  <si>
    <t>28.07.2023
03.08.2023</t>
  </si>
  <si>
    <t>01.09.2023
31.08.2023</t>
  </si>
  <si>
    <t>21.11.2023</t>
  </si>
  <si>
    <t>Prof. Mohan Jharta, Shimla
Prof. J.C. Patel, Ahmedabad</t>
  </si>
  <si>
    <t>21.06.2023
26.07.2023</t>
  </si>
  <si>
    <t>12.09.2023</t>
  </si>
  <si>
    <t>Prof. Sushila Shaktawat, Jodhpur
Prof. Salil Misra, Delhi</t>
  </si>
  <si>
    <t>10.02.2023
11.04.2023</t>
  </si>
  <si>
    <t>17.04.2023
10.07.2023</t>
  </si>
  <si>
    <t>Prof. N.K. Kumaresan Raja,
Puducherry
Prof. Manoj Dixit, Lucknow</t>
  </si>
  <si>
    <t>05.04.2023
11.07.2023</t>
  </si>
  <si>
    <t>10.05.2023
19.06.2023</t>
  </si>
  <si>
    <t>29.11.2023</t>
  </si>
  <si>
    <t>Prof. Manjeet Rathee, Rohtak
Prof. Monika Sethi, Jammu</t>
  </si>
  <si>
    <t>24.03.2023
05.04.2023</t>
  </si>
  <si>
    <t>25.04.2023
29.08.2023</t>
  </si>
  <si>
    <t>26.04.2023</t>
  </si>
  <si>
    <t>Prof. Pankaj Sharma, Sirsa
Prof. Satish kumar Harit, Jodhpur</t>
  </si>
  <si>
    <t>08.09.2023
09.10.2023</t>
  </si>
  <si>
    <t>16.01.2023</t>
  </si>
  <si>
    <t>Prof. Bihari Lal Sharma,
New Delhi
Prof. Sushma Devi, Jammu</t>
  </si>
  <si>
    <t>15.03.2023
15.03.2023</t>
  </si>
  <si>
    <t>09.05.2023
27.06.2023</t>
  </si>
  <si>
    <t>11.08.2023</t>
  </si>
  <si>
    <t>29.02.2024</t>
  </si>
  <si>
    <t>Prof. Bhagirathi Nanda, New Delhi
Prof. Ram Sumer Yadav, Lucknow</t>
  </si>
  <si>
    <t>19.03.2023
19.05.2023</t>
  </si>
  <si>
    <t>12.07.2023</t>
  </si>
  <si>
    <t>15.03.2024</t>
  </si>
  <si>
    <t>Prof. Jagdish kaur
Ludhiana
Prof.Kulvir Gojra, Delhi</t>
  </si>
  <si>
    <t>24.05.2023
07.06.2023</t>
  </si>
  <si>
    <t>18.06.2023
28.09.2023</t>
  </si>
  <si>
    <t xml:space="preserve">17.11.2023
</t>
  </si>
  <si>
    <t>30.11.2023</t>
  </si>
  <si>
    <t>Prof. Deepa Sikand Kauts, Amritsar
Prof. Mujibul Hasan Siddiqui
Aligarh</t>
  </si>
  <si>
    <t>25.07.2023
30.08.2023</t>
  </si>
  <si>
    <t>20.09.2023
25.09.2023</t>
  </si>
  <si>
    <t>Prof. Parshuram, Ahmedabad
Prof. Dinesh Chahal, Mahendergarh</t>
  </si>
  <si>
    <t>03.08.2023
07.08.2023</t>
  </si>
  <si>
    <t>14.09.2023
18.09.2023</t>
  </si>
  <si>
    <t>Prof. Amit Kouts, Amritsar
Prof. Dipti Oza, Vadodara</t>
  </si>
  <si>
    <t>25.05.2023
06.07.2023</t>
  </si>
  <si>
    <t>21.06.2023
28.07.2023</t>
  </si>
  <si>
    <t>Prof. Dhanajai Yadav, Allahabad
Prof. Rachana Verma Mohan, New Delhi</t>
  </si>
  <si>
    <t>25.08.2023
18.09.2023</t>
  </si>
  <si>
    <t>Prof. Murli Krishna Panatula,
Anantapura (AP)
Prof. D. Sreeramulu, Hyderabad
Prof. Cynthia Menezes, Bangalore</t>
  </si>
  <si>
    <t>24.05.2023
24.05.2023
24.05.2023</t>
  </si>
  <si>
    <t>19.07.2023
14.08.2023
22.09.2023</t>
  </si>
  <si>
    <t>12.04.2023</t>
  </si>
  <si>
    <t>Prof. Kavita Chauhan, New Delhi
Prof. G. Raju, Kerala
Prof. Raj Kumar Singh, Shimla</t>
  </si>
  <si>
    <t>08.06.2023
08.06.2023
15.06.2023</t>
  </si>
  <si>
    <t>22.06.2023
04.09.2023
21.08.2023</t>
  </si>
  <si>
    <t>Prof. Amal Kumar, Gujarat
Prof. Kshama Agarwal, Jaipur
Prof. H.K. Singh, Varanasi</t>
  </si>
  <si>
    <t>07.11.2022
17.11.2022
05.12.2022</t>
  </si>
  <si>
    <t>16.12.2022
20.04.2023
13.01.2023</t>
  </si>
  <si>
    <t>Prof. Ahmad Ali Khan, Aligarh
Prof. B.P. Patel, New Delhi</t>
  </si>
  <si>
    <t>05.07.2023
01.08.2023</t>
  </si>
  <si>
    <t>Prof. Sachin N. Deshmukh, Aurangabad
Prof. P.K. Mishra, Varanasi</t>
  </si>
  <si>
    <t>11.01.23
30.01.23</t>
  </si>
  <si>
    <t>23.03.23
18.09.23</t>
  </si>
  <si>
    <t>Prof. Ravindra Patel, Bhopal
Prof. Raees A Khan, Lucknow</t>
  </si>
  <si>
    <t>20.07.2023
27.07.2023</t>
  </si>
  <si>
    <t>05.09.2023
05.10.2023</t>
  </si>
  <si>
    <t>16.08.2023</t>
  </si>
  <si>
    <t>Prof. Vinod Sharma, Jammu
Prof. Manu Sood, Shimla</t>
  </si>
  <si>
    <t>05.10.2023
11.10.2023</t>
  </si>
  <si>
    <t>07.11.2023
15.11.2023</t>
  </si>
  <si>
    <t>08.12.2023</t>
  </si>
  <si>
    <t>18.12.23</t>
  </si>
  <si>
    <t>11.12.2023</t>
  </si>
  <si>
    <t>Prof. K.D. Sonawane, Kolhapur
Porf. Suman Das, Kolkata</t>
  </si>
  <si>
    <t>14.06.2023
14.06.2023</t>
  </si>
  <si>
    <t>18.07.2023
21.09.2023</t>
  </si>
  <si>
    <t>04.12.2023</t>
  </si>
  <si>
    <t>05.12.2023</t>
  </si>
  <si>
    <t>26.05.2023</t>
  </si>
  <si>
    <t>Prof. Lalit M. Aggarwal,
Varanasi
Prof. Rajeev Goel, Kangra</t>
  </si>
  <si>
    <t>02.08.2023
02.08.2023</t>
  </si>
  <si>
    <t>18.09.2023
20.09.2023</t>
  </si>
  <si>
    <t>29.05.2023</t>
  </si>
  <si>
    <t>Prof. Subodh Kumar Sinha, New Delhi
Porf. Vinod Chhokar, Hisar</t>
  </si>
  <si>
    <t>07.08.2023
08.09.2023</t>
  </si>
  <si>
    <t>14.09.2023
12.10.2023</t>
  </si>
  <si>
    <t>01.12.2023</t>
  </si>
  <si>
    <t>08.05.2023</t>
  </si>
  <si>
    <t>Prof. Reena Gupta, Shimla
Prof. Anju Shrivastava, Delhi</t>
  </si>
  <si>
    <t>22.06.2023
22.09.2023</t>
  </si>
  <si>
    <t>21.09.2023
10.10.2023</t>
  </si>
  <si>
    <t>02.05.2023</t>
  </si>
  <si>
    <t>Prof. Vasudha Sambyal,
Amritsar
Prof. Anup Kumar K. Kerala</t>
  </si>
  <si>
    <t>09.10.2023
26.10.2023</t>
  </si>
  <si>
    <t>07.12.2023</t>
  </si>
  <si>
    <t>Prof. Bhupendrakumar Chudasama, Patiala
Prof. Neena Jaggi,
Kurukshetra</t>
  </si>
  <si>
    <t>09.05.2023
26.05.2023</t>
  </si>
  <si>
    <t>01.08.2023
02.08.2023</t>
  </si>
  <si>
    <t>06.12.2023</t>
  </si>
  <si>
    <t>12.12.2023</t>
  </si>
  <si>
    <t>Prof. Sandip Das, Delhi
Prof. N Arumugam, Puducharry</t>
  </si>
  <si>
    <t>25.09.2023
04.10.2023</t>
  </si>
  <si>
    <t>14.12.2023</t>
  </si>
  <si>
    <t>13.12.2022</t>
  </si>
  <si>
    <t>Prof. Mohammad Israrul Haque,
Aligarh
Prof. Sanket Vij, Sonipat
Prof. Shiv Kumar Sharma, Agra</t>
  </si>
  <si>
    <t>30.05.2023
30.05.2023
30.05.2023</t>
  </si>
  <si>
    <t>24.07.2023
18.08.2023
02.09.2023</t>
  </si>
  <si>
    <t>28.11.2023</t>
  </si>
  <si>
    <t>Prof. Dweep Chand Singh, Noida
Prof. Roshan Lal Zinta, Shimla</t>
  </si>
  <si>
    <t>31.05.2023
31.05.2023</t>
  </si>
  <si>
    <t>07.08.2023
04.10.2023</t>
  </si>
  <si>
    <t>Prof. Damanjit Sandhu, Patiala
Prof. Bhaswati Patnaik, Odisha</t>
  </si>
  <si>
    <t>10.08.2023
10.08.2023</t>
  </si>
  <si>
    <t>Prof. Hardeep Lal Joshi, Kurukshetra
Prof.S. N. Ghosh, Shimla</t>
  </si>
  <si>
    <t>07.05.2023
18.08.2023</t>
  </si>
  <si>
    <t>Prof. Kalpana Jain, Udaipur
Prof. Kamesh Singh, Delhi</t>
  </si>
  <si>
    <t>21.07.2023
11.08.2023</t>
  </si>
  <si>
    <t>13.08.2023
14.09.2023</t>
  </si>
  <si>
    <t>28.06.2023</t>
  </si>
  <si>
    <t>Prof. K. S. Sidhu, Patiala
Prof. Rajender Singh Siwach, Rohtak</t>
  </si>
  <si>
    <t>24.08.2023
24.08.2023</t>
  </si>
  <si>
    <t>25.09.2023
03.10.2023</t>
  </si>
  <si>
    <t>06.07.2023</t>
  </si>
  <si>
    <t>Prof. Sukhdev Singh Saini,
Kurukshetra
Prof. Arun Kumar Singh, Shimla</t>
  </si>
  <si>
    <t>09.08.2023
09.08.2023</t>
  </si>
  <si>
    <t>06.10.2023
16.10.2023</t>
  </si>
  <si>
    <t>Prof. Vishav Raksha, Jammu
Prof. Parvez A Abbasi, Surat</t>
  </si>
  <si>
    <t>12.06.2023
24.07.2023</t>
  </si>
  <si>
    <t>Prof. Kausik Gupta, Kolkata
Prof. Neel Mani Prasad Verma, Lucknow</t>
  </si>
  <si>
    <t>30.05.2023
19.06.2023</t>
  </si>
  <si>
    <t>13.07.2023
21.08.2023</t>
  </si>
  <si>
    <t>08.10.2023</t>
  </si>
  <si>
    <t>Prof. Sunita Dhar, Mumbai
Prof. Ojesh Pratap Singh, Delhi</t>
  </si>
  <si>
    <t>01.06.2023
12.06.2023</t>
  </si>
  <si>
    <t>23.06.2023
14.08.2023</t>
  </si>
  <si>
    <t>05.10.2023</t>
  </si>
  <si>
    <t>Prof. Harpreet Kaur, New Delhi
Prof. Mohammad Hussain, Srinagar</t>
  </si>
  <si>
    <t>01.06.2023
09.06.2023</t>
  </si>
  <si>
    <t>01.08.2023
24.08.2023</t>
  </si>
  <si>
    <t>Prof. Saroj Bohra Sharma,
Jaipur
Prof. Sanjay Kulshreshtha, Gwalior</t>
  </si>
  <si>
    <t>13.02.2023
21.02.2023</t>
  </si>
  <si>
    <t>08.05.2023
13.06.2023</t>
  </si>
  <si>
    <t>14.07.2023</t>
  </si>
  <si>
    <t>Prof. Satnam Singh , Bathinda
Prof. Rawail Singh, Delhi</t>
  </si>
  <si>
    <t>05.09.2023
20.09.2023</t>
  </si>
  <si>
    <t>03.10.2023
10.10.2023</t>
  </si>
  <si>
    <t>Prof. Rawail Singh, Delhi
Prof. Jagdish Kaur, Ludhiana</t>
  </si>
  <si>
    <t>05.06.2023
14.08.2023</t>
  </si>
  <si>
    <t>03.10.2023</t>
  </si>
  <si>
    <t>Prof. Govind Singh, New Delhi
Prof. Krishna Kumar Singh, Wardha Maharashtra</t>
  </si>
  <si>
    <t>24.02.2023
05.04.2023</t>
  </si>
  <si>
    <t>06.07.2023
26.07.2023</t>
  </si>
  <si>
    <t>Prof. Suraj Bahadur Thapa, Lucknow
Prof. Babu Ram, Rohtak</t>
  </si>
  <si>
    <t>02.08.2023
14.08.2023</t>
  </si>
  <si>
    <t>04.10.2023
12.10.2023</t>
  </si>
  <si>
    <t>Prof. Ajat Shatru Arora,
Longewal
Prof. Arun Sharma, Delhi</t>
  </si>
  <si>
    <t>31.07.2023
31.07.2023</t>
  </si>
  <si>
    <t>19.09.2023
26.10.2023</t>
  </si>
  <si>
    <t>Prof. Anindya Dutta, Mumbai
Prof. K George Thomas, Thiruvanathapuram</t>
  </si>
  <si>
    <t>05.04.2023
21.04.2023</t>
  </si>
  <si>
    <t>21.07.2023
08.08.2023</t>
  </si>
  <si>
    <t>Prof. Pawan K Sharma,
Mahendergarh
Prof. Vandana Bhalla, Amritsar</t>
  </si>
  <si>
    <t>20.03.2023
03.08.2023</t>
  </si>
  <si>
    <t>06.06.2023
02.11.2023</t>
  </si>
  <si>
    <t>21.12.2023</t>
  </si>
  <si>
    <t>02.01.24</t>
  </si>
  <si>
    <t xml:space="preserve">Prof. M. Thirumal
Delhi
Prof. Mohammad Shakir, Aligarh
</t>
  </si>
  <si>
    <t>30.09.2023
03.10.2023</t>
  </si>
  <si>
    <t>18.12.2023</t>
  </si>
  <si>
    <t>Prof. Hardeep Anand
Haryana
Prof. A.P. Mishar
Sagar, M.P.</t>
  </si>
  <si>
    <t>08.08.2023
14.09.2023</t>
  </si>
  <si>
    <t>04.09.2023
16.10.2023</t>
  </si>
  <si>
    <t>13.12.23</t>
  </si>
  <si>
    <t>21.06.2023</t>
  </si>
  <si>
    <t xml:space="preserve">Prof. Fakir Chand
Haryana
Prof. Bipin Kumar
Gupta
New Delhi
</t>
  </si>
  <si>
    <t>29.08.2023
18.09.2023</t>
  </si>
  <si>
    <t>13.11.2023
15.11.2023</t>
  </si>
  <si>
    <t>22.12.23</t>
  </si>
  <si>
    <t>07.06.2023</t>
  </si>
  <si>
    <t xml:space="preserve">Prof. Bishwajit Kundu
New Delhi
Prof. Deepa Bisht
Agra, U.P.
</t>
  </si>
  <si>
    <t>11.08.2023
23.08.2023</t>
  </si>
  <si>
    <t>25.10.2023
26.10.2023</t>
  </si>
  <si>
    <t>19.12.23</t>
  </si>
  <si>
    <t>21.12.23</t>
  </si>
  <si>
    <t>Prof. Sudeh Kumar Yadav
H.P.
Prof. Narinder Singh
Ropar, Punjab</t>
  </si>
  <si>
    <t>06.09.2023
11.09.2023</t>
  </si>
  <si>
    <t>09.10.2023
16.10.2023</t>
  </si>
  <si>
    <t>Prof. Shashi Varuah
Assam
Prof. S.K. Tirugan
Varanasi</t>
  </si>
  <si>
    <t>21.04.2023
23.05.2023</t>
  </si>
  <si>
    <t>13.07.2023
07.08.2023</t>
  </si>
  <si>
    <t>13.10.23</t>
  </si>
  <si>
    <t>13.07.2023</t>
  </si>
  <si>
    <t>Porf. Jaiveer S. Dhankkar
Rohtak
Prof. Narayan Singh Rao
H.P.</t>
  </si>
  <si>
    <t>28.07.2023
11.08.2023</t>
  </si>
  <si>
    <t>14.08.2023
15.10.2023</t>
  </si>
  <si>
    <t>14.12.23</t>
  </si>
  <si>
    <t>15.12.23</t>
  </si>
  <si>
    <t xml:space="preserve">Prof. Anil K. Joshi
Nainital
Prof. Aradhna
Meerut
</t>
  </si>
  <si>
    <t>08.06.2023
24.06.2023</t>
  </si>
  <si>
    <t>31.08.2023
21.09.2023</t>
  </si>
  <si>
    <t>07.12.23</t>
  </si>
  <si>
    <t>11.12.23</t>
  </si>
  <si>
    <t>Prof. Vikas Dogra
Shimla
Prof. Sonal Pandey
Gujarat</t>
  </si>
  <si>
    <t>24.05.2023
31.07.2023</t>
  </si>
  <si>
    <t>24.07.2023
20.09.2023</t>
  </si>
  <si>
    <t>Prof. Zamir Ullah Khan
Aligarh
Prof. Sandip Tewari
New Delhi</t>
  </si>
  <si>
    <t>17.08.2023
16.10.2023</t>
  </si>
  <si>
    <t>12.12.23</t>
  </si>
  <si>
    <t>05.01.2023</t>
  </si>
  <si>
    <t>Prof. B.B. Mishra
Odisha
Prof. Theresa Susan A.
Kerala</t>
  </si>
  <si>
    <t>13.02.2023
27.02.2023</t>
  </si>
  <si>
    <t>26.03.2023
24.04.2023</t>
  </si>
  <si>
    <t>Prof. Kuldeep Singh Katoch
Shimla
Prof. G. R. Angadi
Gujarat</t>
  </si>
  <si>
    <t>18.09.2023
18.09.2023</t>
  </si>
  <si>
    <t>07.10.2023
26.10.2023</t>
  </si>
  <si>
    <t>Prof. T. Mrunali
Hyderabad
Prof. Sunita Godiyal
Uttarakhand</t>
  </si>
  <si>
    <t>20.06.2023
20.06.2023</t>
  </si>
  <si>
    <t>11.09.2023
03.10.2023</t>
  </si>
  <si>
    <t>06.09.2022
29.09.2023
(Revised)</t>
  </si>
  <si>
    <t xml:space="preserve">Prof. Ajay Kumar Attri
Shimla
Prof. Sunil Kumar Singh
Varanasi
</t>
  </si>
  <si>
    <t>10.12.2022
10.12.2022
09.10.2023</t>
  </si>
  <si>
    <t>04.02.2023
02.03.2023
06.11.2023</t>
  </si>
  <si>
    <t>22.11.2022</t>
  </si>
  <si>
    <t>Prof. Anoop Jha
New Delhi
Prof. Pawan Kkumar
Amritsar</t>
  </si>
  <si>
    <t>17.08.2023</t>
  </si>
  <si>
    <t>Prof. Param Jit Singh
Patiala
Prof. Om Narayan Mishra
Lucknow</t>
  </si>
  <si>
    <t>14.10.2023
14.10.2023</t>
  </si>
  <si>
    <t>02.11.2023
07.11.2023</t>
  </si>
  <si>
    <t>18.07.2023</t>
  </si>
  <si>
    <t>Prof. Bhupinder Singh Virk
Patiala
Prof. Badrudeen 
Haryana</t>
  </si>
  <si>
    <t>27.09.2023
04.10.2023</t>
  </si>
  <si>
    <t>15.11.2023
17.11.2023</t>
  </si>
  <si>
    <t>26.07.2023</t>
  </si>
  <si>
    <t>Prof. Kahkashan Y. Dayal
New Delhi
Prof. Kaml Jit Singh
Cuttack</t>
  </si>
  <si>
    <t>15.11.2023
20.11.2023</t>
  </si>
  <si>
    <t>06.04.2023</t>
  </si>
  <si>
    <t xml:space="preserve">Prof. Rawail Singh
Delhi
Prof. Jaswinder Singh
Patiala
</t>
  </si>
  <si>
    <t>13.07.2023
19.07.2023</t>
  </si>
  <si>
    <t>14.09.2023
11.10.2023</t>
  </si>
  <si>
    <t>28.11.23</t>
  </si>
  <si>
    <t>29.08.2023</t>
  </si>
  <si>
    <t>Prof. D. K. Choubey
Meghalaya
Prof. Anju Sharma
Jammu</t>
  </si>
  <si>
    <t>07.11.2023
20.11.2023</t>
  </si>
  <si>
    <t>Prof. Iqbal Ahmed Hakim
Srinagar
Prof. K.S. Thakur
Gwaliour
Prof. Pragnesh V. Shah
Vadodara</t>
  </si>
  <si>
    <t>25.05.2023
25.05.2023
23.05.2023</t>
  </si>
  <si>
    <t>06.07.2023
28.07.2023
14.09.2023</t>
  </si>
  <si>
    <t xml:space="preserve">Prof. Debashish Hota
Odisha
Prof. Uma Bhandari
New Delhi
</t>
  </si>
  <si>
    <t>25.05.2023
25.05.2023
06.07.2023
(Examiner Expired)</t>
  </si>
  <si>
    <t>08.06.2023
18.09.2023</t>
  </si>
  <si>
    <t>23.11.23</t>
  </si>
  <si>
    <t>19.07.2023</t>
  </si>
  <si>
    <t>Prof. Tokker Ahmed 
New Delhi
Prof. Bhagavatula
L.V. Prasad
Karnataka</t>
  </si>
  <si>
    <t>08.09.2023
21.09.2023</t>
  </si>
  <si>
    <t>18.01.24</t>
  </si>
  <si>
    <t>19.01.24</t>
  </si>
  <si>
    <t>05.09.2023</t>
  </si>
  <si>
    <t>Prof. Yash Pal Sharma
Jammu
Prof. S.B. Babbar
Delhi</t>
  </si>
  <si>
    <t>20.09.2023
20.09.2023</t>
  </si>
  <si>
    <t>06.11.2023
06.11.2023</t>
  </si>
  <si>
    <t>09.01.24</t>
  </si>
  <si>
    <t xml:space="preserve">Prof. Praveen Chhuneja
Ludhiana
Prof. Deepnarayan
Shah
West Bengal
</t>
  </si>
  <si>
    <t>07.08.2023
11.08.2023</t>
  </si>
  <si>
    <t>20.09.2023
22.11.2023</t>
  </si>
  <si>
    <t>08.01.24</t>
  </si>
  <si>
    <t>Prof. Amitesh Mukhoupadhayay
West Bengal
Prof. Aneesa Shafi
J&amp;K</t>
  </si>
  <si>
    <t>10.02.2023
23.02.2023</t>
  </si>
  <si>
    <t>23.06.2023
04.10.2023</t>
  </si>
  <si>
    <t>Prof. Amit Dey
Kolkata
Prof. K.A.S.M.
Ishrat Alam
U.P.</t>
  </si>
  <si>
    <t>17.04.2023
26.07.2023</t>
  </si>
  <si>
    <t>06.10.2023
01.12.2023</t>
  </si>
  <si>
    <t>31.08.2023</t>
  </si>
  <si>
    <t xml:space="preserve">Prof. Savita Nayyar
Jammu
Dr. Sourabh Garg
Rajasthan
</t>
  </si>
  <si>
    <t>09.10.2023
09.10.2023</t>
  </si>
  <si>
    <t>15.11.2023
28.11.2023</t>
  </si>
  <si>
    <t>Porf. Anu Mehra
New Delhi
Por. Dilip Kumar
Haryana</t>
  </si>
  <si>
    <t>27.10.2023
27.10.2023</t>
  </si>
  <si>
    <t>22.11.2023
06.12.2023</t>
  </si>
  <si>
    <t>Prof., Rajni Bala
Jammu
Prof. Narindera Misra
New Delhi</t>
  </si>
  <si>
    <t>13.07.2023
13.07.2023</t>
  </si>
  <si>
    <t>06.09.2023
20.10.2023</t>
  </si>
  <si>
    <t>10.01.24</t>
  </si>
  <si>
    <t>Prof. Rajinder Singh
Bathinda
Prof. Bhiminder Singh 
Patiala</t>
  </si>
  <si>
    <t>25.07.2023
31.07.2023</t>
  </si>
  <si>
    <t>06.10.2023
08.11.2023</t>
  </si>
  <si>
    <t>20.02.24</t>
  </si>
  <si>
    <t>Prof. Ved Prakash
Dindoriya
Delhi
Prof. Renu Bala
Amritsar</t>
  </si>
  <si>
    <t>12.07.2023
21.07.2023</t>
  </si>
  <si>
    <t>21.08.2023
25.08.2023</t>
  </si>
  <si>
    <t>25.10.23</t>
  </si>
  <si>
    <t>15.06.2023</t>
  </si>
  <si>
    <t>Prof. K. CH. Goswami
Assam
Prof. A. M. Gurav
Maharshtra
Prof. K. Rajesh Kumar
Tamilnadu</t>
  </si>
  <si>
    <t>15.09.2023
15.09.2023
15.09.2023</t>
  </si>
  <si>
    <t>31.10.2023
16.11.2023
20.11.2023</t>
  </si>
  <si>
    <t>27.07.2023</t>
  </si>
  <si>
    <t>Prof. Neerajh Kumar
Haryana
Prof. Nivedita Sharma
H.P.</t>
  </si>
  <si>
    <t>06.09.2023
06.09.2023</t>
  </si>
  <si>
    <t>23.10.2023
22.11.2023</t>
  </si>
  <si>
    <t>02.02.24</t>
  </si>
  <si>
    <t>Prof. S.K. Sharma
New Delhi
Prof. Ali Mohd. 
U.P.</t>
  </si>
  <si>
    <t>19.10.2023
31.10.2023</t>
  </si>
  <si>
    <t>29.11.2023
12.12.2023</t>
  </si>
  <si>
    <t>24.01.24</t>
  </si>
  <si>
    <t>Prof. Saif Ali Choudhary
New delhi
Prof. Deepakk Pathania
J&amp;K</t>
  </si>
  <si>
    <t>25.03.2022
11.05.2022</t>
  </si>
  <si>
    <t>12.05.2022
27.07.2022</t>
  </si>
  <si>
    <t>Prof. Sucheta Sharma
Ludhiana
Prof. Chandi C. Mandal
Rajathan</t>
  </si>
  <si>
    <t>24.08.2023
23.11.2023</t>
  </si>
  <si>
    <t>Prof. Dharam Paul
Ludhiana
Prof. Umesh C.S. Yadav
New Delhi</t>
  </si>
  <si>
    <t>09.11.2023
09.11.2023</t>
  </si>
  <si>
    <t>11.12.2023
15.12.2023</t>
  </si>
  <si>
    <t>23.01.24</t>
  </si>
  <si>
    <t>Prof. H. Prathap
Kumar Sethi 
Pudducherry
Prof. R. K. Goel
Patiala</t>
  </si>
  <si>
    <t>10.10.2023
10.10.2023</t>
  </si>
  <si>
    <t>03.11.2023
18.12.2023</t>
  </si>
  <si>
    <t>16.01.24</t>
  </si>
  <si>
    <t>18.08.2023</t>
  </si>
  <si>
    <t xml:space="preserve">Prof. Annu Sharma
Haryana
Prof. P. K. Raina
Roopnagar, Punjab
</t>
  </si>
  <si>
    <t>09.10.2023
08.11.2023</t>
  </si>
  <si>
    <t>27.11.2023
08.01.2023</t>
  </si>
  <si>
    <t>Prof. Sunil Deshta
Shimla
Prof. Bansi Dhar Singh
Lucknow</t>
  </si>
  <si>
    <t>09.03.2023
15.03.2023</t>
  </si>
  <si>
    <t>15.05.2023
30.05.2023</t>
  </si>
  <si>
    <t>11.01.24</t>
  </si>
  <si>
    <t xml:space="preserve">Prof. Lalit Dadwal
Shimla
Prof. Davinder Kumar Singla
Patiala
</t>
  </si>
  <si>
    <t>25.09.2023
12.09.2023</t>
  </si>
  <si>
    <t>26.10.2023
02.12.2023</t>
  </si>
  <si>
    <t xml:space="preserve">Prof. Preeti Jain
Haryana
Prof. Mani Rani Das Gupta
Kolkata
</t>
  </si>
  <si>
    <t>28.07.2023
02.08.2023</t>
  </si>
  <si>
    <t>08.09.2023
30.11.2023</t>
  </si>
  <si>
    <t>Prof. Kanti Lal Das 
West Bengal
Prof. Archana Malik
Goure
Mumbai</t>
  </si>
  <si>
    <t>05.09.2023
15.09.2023</t>
  </si>
  <si>
    <t>01.11.2023
28.11.2023</t>
  </si>
  <si>
    <t>Prof. Kapil Kumar
New Delhi
Prof. Jaspal Kaur Dhanju
Patiala</t>
  </si>
  <si>
    <t>23.06.2023
23.06.2023</t>
  </si>
  <si>
    <t>04.09.2023
11.12.2023</t>
  </si>
  <si>
    <t>30.08.2023</t>
  </si>
  <si>
    <t>Prof. S.K. Chahel
Kurukshetra
Prof. Jagdish Lal Dawar
Gurugram</t>
  </si>
  <si>
    <t>08.11.2023
27.10.2023</t>
  </si>
  <si>
    <t>28.11.2023
13.12.2023</t>
  </si>
  <si>
    <t>22.01.24</t>
  </si>
  <si>
    <t xml:space="preserve">Prof. Gurmet Singh Sidhu
Patiala
Prof. Jinendra Jain
Raasthan
</t>
  </si>
  <si>
    <t>03.08.2023
10.08.2023</t>
  </si>
  <si>
    <t>18.09.2023
25.10.2023</t>
  </si>
  <si>
    <t>15.01.24</t>
  </si>
  <si>
    <t>25.01.24</t>
  </si>
  <si>
    <t>Prof. Filender Kumar
Jammu
Prof. Archana K. Rao
Mumbai</t>
  </si>
  <si>
    <t>11.10.2023
16.10.2023</t>
  </si>
  <si>
    <t>17.11.2023
15.12.2023</t>
  </si>
  <si>
    <t>29.01.24</t>
  </si>
  <si>
    <t>30.01.24</t>
  </si>
  <si>
    <t>11.05.2023</t>
  </si>
  <si>
    <t>Prof. Anand Praaksh
Bihar
Prof. Arvind Kkumar Bhatt
Shimla</t>
  </si>
  <si>
    <t>15.09.2023
27.11.2023</t>
  </si>
  <si>
    <t>16.05.2023</t>
  </si>
  <si>
    <t>Prof. Himanshu Aggarwal
Patiala
Prof. Awadesh Kumar Singh
Kurukshetra</t>
  </si>
  <si>
    <t>23.08.2023
23.08.2023</t>
  </si>
  <si>
    <t>14.11.2023
21.11.2023</t>
  </si>
  <si>
    <t>09.04.2023</t>
  </si>
  <si>
    <t>Prof. Sandhya Tewari
New Delhi
Prof. Prashanta Kumar Das
Tripura</t>
  </si>
  <si>
    <t>13.12.2023
12.12.2023</t>
  </si>
  <si>
    <t>30.03.2022
18.10.2023
(Revised)</t>
  </si>
  <si>
    <t>Prof. Sandhya Tewari
New Delhi
Prof. Sudarshan Bhowmik
West Bengal</t>
  </si>
  <si>
    <t>03.08.2022
26.08.2022
26.10.2023</t>
  </si>
  <si>
    <t>13.09.2022
27.09.2022
29.11.2023</t>
  </si>
  <si>
    <t>12.01.24</t>
  </si>
  <si>
    <t>Prof. Jinetnder Kumar
Rohtak
Prof. Amrut J. Bharvad
Gujarat</t>
  </si>
  <si>
    <t>21.09.2023
25.10.2023</t>
  </si>
  <si>
    <t>Prof. Sajid Jamal 
Aligarh
Prof. V.P. Joshith
Kerala</t>
  </si>
  <si>
    <t>19.10.2023
01.12.2023</t>
  </si>
  <si>
    <t>19.04.2023</t>
  </si>
  <si>
    <t xml:space="preserve">Prof. Pradnya Wakpain Jan, Mumbai
Prof. D. Venkateshwarlu
New Delhi
</t>
  </si>
  <si>
    <t>05.09.2023
05.09.2023</t>
  </si>
  <si>
    <t>31.10.2023
22.11.2023</t>
  </si>
  <si>
    <t>Prof. Suhma Sharma
Harayan
Prof. Rajshree Vaishnav
Nagpur</t>
  </si>
  <si>
    <t>25.05.2023
09.06.2023</t>
  </si>
  <si>
    <t>28.09.2023
12.10.2023</t>
  </si>
  <si>
    <t xml:space="preserve">Prof. Kulvir Gojra
Delhi
Dr. Kamalpreet Kaur
Bathinda
</t>
  </si>
  <si>
    <t>27.09.2023
27.09.2023</t>
  </si>
  <si>
    <t>13.11.2023
14.12.2023</t>
  </si>
  <si>
    <t>25.07.2023</t>
  </si>
  <si>
    <t>Prof. Shree Ram Sharma
Shimla
Prof. Sadanand Bhosle
Pune</t>
  </si>
  <si>
    <t>10.10.2023
12.10.2023</t>
  </si>
  <si>
    <t>25.10.2023
08.01.2024</t>
  </si>
  <si>
    <t>Dr. Anupam K. Mangal
Kolkata
Prof. Balbir Singh
Amritsar</t>
  </si>
  <si>
    <t>20.10.2023
20.10.2023</t>
  </si>
  <si>
    <t>12.12.2023
19.12.2023</t>
  </si>
  <si>
    <t>16.02.24</t>
  </si>
  <si>
    <t>05.02.24</t>
  </si>
  <si>
    <t>Prof. Neeraj Tondon
New Delhi
Prof. D. Sathya Narayana
Tamilnadu</t>
  </si>
  <si>
    <t>13.10.2023
13.10.2023</t>
  </si>
  <si>
    <t>10.11.2023
15.11.2023</t>
  </si>
  <si>
    <t>Prof. Kishan M. Kodam
Pune
Prof. Manjeet Kaur
Sangha
Ludhiana</t>
  </si>
  <si>
    <t>27.09.2023
10.11.2023</t>
  </si>
  <si>
    <t>31.01.24</t>
  </si>
  <si>
    <t>09.02.24</t>
  </si>
  <si>
    <t>10.08.2023</t>
  </si>
  <si>
    <t>Prof. Kishore Gaikwad
New Delhi
Prof. Manish Kumar
H.P.</t>
  </si>
  <si>
    <t>29.09.2023
29.09.2023</t>
  </si>
  <si>
    <t>03.11.2023
08.01.2024</t>
  </si>
  <si>
    <t>12.02.24</t>
  </si>
  <si>
    <t>Prof. D. K. Chouhan
Prayagraj
Dr. P. K. Dash
New Delhi</t>
  </si>
  <si>
    <t>28.09.2023
04.10.2023</t>
  </si>
  <si>
    <t>31.10.2023
27.12.2023</t>
  </si>
  <si>
    <t>Prof. Sanjeev Kumar
Bathinda
Prof. Sudhir Kumar
H.P.</t>
  </si>
  <si>
    <t>09.11.2023
08.01.2024</t>
  </si>
  <si>
    <t>25.04.2023</t>
  </si>
  <si>
    <t>Prof. Saroj Arora
Amritsar
Prof. Mohd. Latif Khan
M.P.</t>
  </si>
  <si>
    <t>18.02.2023
18.02.2023</t>
  </si>
  <si>
    <t>25.10.2023
07.11.2023</t>
  </si>
  <si>
    <t>Prof. Dennis Thomas T. 
Kerala
Prof. K.S. Rao
Delhi</t>
  </si>
  <si>
    <t>26.10.2023
21.11.2023</t>
  </si>
  <si>
    <t>Prof. Prakash H. Halami
Mysore
Prof. Rameshwar Singh
Patna</t>
  </si>
  <si>
    <t>15.05.2023
09.09.2023</t>
  </si>
  <si>
    <t>Prof. Mini Bhattacharya
Thakkur
Assam
Prof. Farhad Mollick
Maharashtra</t>
  </si>
  <si>
    <t>05.07.2023
14.07.2023</t>
  </si>
  <si>
    <t>08.09.2023
14.11.2023</t>
  </si>
  <si>
    <t>Prof. Kirti Ranjan
Delhi
Prof. Shakeel Ahmed
U.P.</t>
  </si>
  <si>
    <t>03.10.2023
27.11.2023</t>
  </si>
  <si>
    <t>Prof. Lakhwant Singh
Amritsar
Prof. S.A. Hashmi
Delhi</t>
  </si>
  <si>
    <t>18.09.2023
25.09.2023</t>
  </si>
  <si>
    <t>Prof. Prafullla K. Jha
Vadodara
Prof. Raman Sharma 
Shimla</t>
  </si>
  <si>
    <t>29.08.2023
29.08.2023</t>
  </si>
  <si>
    <t>09.11.2023
06.12.2023</t>
  </si>
  <si>
    <t>Prof. Ashish Saxena
Gujarat
Prof. Harvinder Singh Bhatti
Patiala</t>
  </si>
  <si>
    <t>24.06.2023
05.07.2023</t>
  </si>
  <si>
    <t>08.09.2023
01.12.2023</t>
  </si>
  <si>
    <t>Prof. V. K. Patnaik
New Delhi
Prof. B.P. Sarath
Chandran
Goa</t>
  </si>
  <si>
    <t>21.06.2023
04.11.2023</t>
  </si>
  <si>
    <t>Prof. Anil Kumar Jain
Jaipur
Prof. Satyaketu Sankrit
Delhi</t>
  </si>
  <si>
    <t>20.07.2023
31.07.2023</t>
  </si>
  <si>
    <t>08.08.2023
11.12.2023</t>
  </si>
  <si>
    <t>Prof. Neeraj Sharma
Rajasthan
Prof. Rajindra Mishra
Shimla</t>
  </si>
  <si>
    <t>12.09.2023
25.09.2023</t>
  </si>
  <si>
    <t>12.10.2023
27.11.2023</t>
  </si>
  <si>
    <t>Prof. Samina Khan
Aligarh
Prof. Anup Singh Beniwal
New Delhi</t>
  </si>
  <si>
    <t>06.10.2023
12.10.2023</t>
  </si>
  <si>
    <t>09.11.2023
22.12.2023</t>
  </si>
  <si>
    <t>Prof. Pankaj K. Singh
Shimla
Prof. Maya Pandit
Narkar
Hyderabad</t>
  </si>
  <si>
    <t>04.12.2023
05.12.2023</t>
  </si>
  <si>
    <t xml:space="preserve">09.03.2023
</t>
  </si>
  <si>
    <t>Prof. Yashpal Sharma
Patiala
Prof. Bimal 
Haryana</t>
  </si>
  <si>
    <t>20.06.2023
06.07.2023</t>
  </si>
  <si>
    <t>07.09.2023
19.09.2023</t>
  </si>
  <si>
    <t>Prof. Jasraj Kkaur
Patiala
Prof. Mohd. Iqbal Mattoo
Srinagar</t>
  </si>
  <si>
    <t>06.11.2023
22.11.2023</t>
  </si>
  <si>
    <t>18.12.2023
21.12.2023</t>
  </si>
  <si>
    <t>20.07.2023</t>
  </si>
  <si>
    <t>Prof. Yashwant K. Gupta
Shimla
Prof. Pratibha Goyal
Ayodhya
Prof. Tejinder Sharma
Haryan</t>
  </si>
  <si>
    <t>05.09.2023
05.09.2023
12.09.2023</t>
  </si>
  <si>
    <t>21.09.2023
09.10.2023
27.10.2023</t>
  </si>
  <si>
    <t>Prof. M. Tabish
Aligarh
Prof. Neeraj Dilbaghi
Hisar</t>
  </si>
  <si>
    <t>03.11.2023
03.01.2024</t>
  </si>
  <si>
    <t>Prof. M.R. Maurya
Uttarakhand
Dr. Binay M. Bhandari
Pune</t>
  </si>
  <si>
    <t>04.10.2023
11.10.2023</t>
  </si>
  <si>
    <t>18.11.2023
12.12.2023</t>
  </si>
  <si>
    <t>Prof. Baljit Singh
Patiala
Prof. Nafisur Rehman
Aligarh</t>
  </si>
  <si>
    <t>11.09.2023
07.11.2023</t>
  </si>
  <si>
    <t>Prof. K.B. Modi
Rajkkot
Prof. Sanjeev Arora
Haryan</t>
  </si>
  <si>
    <t>26.09.2023
04.01.2024</t>
  </si>
  <si>
    <t>Prof. Seema Bedi
Ludhiana
Prof. Sadhna Tripathi
Dehradun</t>
  </si>
  <si>
    <t>15.09.2023
29.09.2023</t>
  </si>
  <si>
    <t>09.10.2023
02.11.2023</t>
  </si>
  <si>
    <t>Prof. A. N. Sharma
Sagar, M.P.
Prof. Subrata Shankar
Bagchi
West Bengal</t>
  </si>
  <si>
    <t>10.11.2023
10.11.2023</t>
  </si>
  <si>
    <t>11.12.2023
26.12.2023</t>
  </si>
  <si>
    <t>14.02.24</t>
  </si>
  <si>
    <t>22.02.24</t>
  </si>
  <si>
    <t>24.08.2023</t>
  </si>
  <si>
    <t>Prof. C.R. Suthar
Udaipur
Prof. Rajbir Singh Dalal
Sirsa</t>
  </si>
  <si>
    <t>04.11.2023
11.12.2023</t>
  </si>
  <si>
    <t>07.11.2022</t>
  </si>
  <si>
    <t>Prof. Bhagat Oinam
New Delhi
Prof. Sreekala M. Nair
Kerala</t>
  </si>
  <si>
    <t>09.05.2023
25.04.2023</t>
  </si>
  <si>
    <t>04.07.2023
20.10.2023</t>
  </si>
  <si>
    <t>29.12.23</t>
  </si>
  <si>
    <t>Prof. Paramjit Singh Nanda
Amritsar
Prof. Prakash Chand
Antahal
Jammu</t>
  </si>
  <si>
    <t>19.07.2023
03.08.2023</t>
  </si>
  <si>
    <t>10.08.2023
08.11.2023</t>
  </si>
  <si>
    <t>13.02.24</t>
  </si>
  <si>
    <t>08.09.2023</t>
  </si>
  <si>
    <t xml:space="preserve">Prof. Nishan Singh Doel
Punjab
Prof. Rajehs Kumar
Hyderabad
</t>
  </si>
  <si>
    <t>17.12.2023
28.12.2023</t>
  </si>
  <si>
    <t>09.08.2023</t>
  </si>
  <si>
    <t>Prof. Hari Singh
H.P.
Prof. Sandeep Tewari
New Delhi</t>
  </si>
  <si>
    <t>11.10.2023
11.10.2023</t>
  </si>
  <si>
    <t>Prof. Sandeep Berwal
Haryana
Prof. Sujata Srivastava
Gujarat</t>
  </si>
  <si>
    <t>05.09.2023
21.10.2023</t>
  </si>
  <si>
    <t>Prof. Benudhar Chinara, West Bengal
Prof. Mridula Bhadauria, Kanpur</t>
  </si>
  <si>
    <t>27.12.2022
27.12.2022
28.10.2023</t>
  </si>
  <si>
    <t>27.01.2023
20.04.2023
24.12.2023</t>
  </si>
  <si>
    <t>08.02.2024</t>
  </si>
  <si>
    <t>14.02.2024</t>
  </si>
  <si>
    <t>15.12.2023</t>
  </si>
  <si>
    <t>Prof. Neelu Rohmetra
Jammu
Prof. Harsh Dwivedi
Jaipur
Prof. D.P. Warne
Haryana</t>
  </si>
  <si>
    <t>20.05.2023
23.05.2023
22.05.2023</t>
  </si>
  <si>
    <t>21.08.2023
11.09.2023
13.12.2023</t>
  </si>
  <si>
    <t>Prof. Pramod Kumar Jain
Varanasi
Prof. Sandeep Grover
Haryana</t>
  </si>
  <si>
    <t>25.09.2023
15.12.2023</t>
  </si>
  <si>
    <t>Prof. Alok Kumar
Chakrawal
Chhatisgarh
Prof. Mohd. Moshin Khan
Aligarh
Prof. Arindam Gupta
West Bengal</t>
  </si>
  <si>
    <t>18.09.2023
18.09.2023
18.09.2023</t>
  </si>
  <si>
    <t>27.09.2023
13.10.2023
14.11.2023</t>
  </si>
  <si>
    <t>27.2.24</t>
  </si>
  <si>
    <t>Prof. Purshotam kaushik
Uttarakhand
Prof. Renu Bhardwaj
Amritsar</t>
  </si>
  <si>
    <t>17.10.2023
17.10.2023</t>
  </si>
  <si>
    <t>28.11.2023
30.01.2024</t>
  </si>
  <si>
    <t>03.08.2023</t>
  </si>
  <si>
    <t>Prof. Zubiyer Ahammed 
Kolkata
Prof. Raghunathn Sahu
Indore, M.P.</t>
  </si>
  <si>
    <t>26.10.2023
08.11.2023</t>
  </si>
  <si>
    <t>19.12.2023
16.01.2024</t>
  </si>
  <si>
    <t>22.06.2023</t>
  </si>
  <si>
    <t>Prof. Subhhasis Chattopadhayay
Kolkata
Prof. Venkatesh Singh
Bihar</t>
  </si>
  <si>
    <t>11.09.2023
12.10.2023</t>
  </si>
  <si>
    <t>Prof. Rajni Shukla
Harayana
Prof. Atul Khanna
Amritsar</t>
  </si>
  <si>
    <t>08.09.2023
08.09.2023</t>
  </si>
  <si>
    <t>21.10.2023
08.01.2024</t>
  </si>
  <si>
    <t>Prof. Neermaljit Kaur
Ludhiana
Prof. I.D. Arya
Jaipur</t>
  </si>
  <si>
    <t>14.09.2023
29.09.2023</t>
  </si>
  <si>
    <t>03.10.2023
03.11.2023</t>
  </si>
  <si>
    <t>20.01.24</t>
  </si>
  <si>
    <t>Prof. Paresh Virparia, Gujarat
Prof. D.N. Goswami, Gwalior</t>
  </si>
  <si>
    <t>24.11.2023
28.11.2023</t>
  </si>
  <si>
    <t>05.01.2024
16.01.2024</t>
  </si>
  <si>
    <t>22.02.2024</t>
  </si>
  <si>
    <t>26.02.2024</t>
  </si>
  <si>
    <t>05.8.2021</t>
  </si>
  <si>
    <t>Prof. Kranti Pal, Aligarh
Prof. Raminder kaur, Amritsar</t>
  </si>
  <si>
    <t>07.01.2022
12.01.2022</t>
  </si>
  <si>
    <t>07.02.2024</t>
  </si>
  <si>
    <t>27.02.2024</t>
  </si>
  <si>
    <t>Prof. Sushil Kumar Phull,
Palampur (HP)
Prof. Dileep Shakya, Delhi</t>
  </si>
  <si>
    <t>04.08.2023
14.08.2023</t>
  </si>
  <si>
    <t>18.09.2023
24.01.2024</t>
  </si>
  <si>
    <t>25.02.2024</t>
  </si>
  <si>
    <t>Prof. Pawan Aggarwal, Lucknow
Prof. Lal Chand Gupta, 
Kurukshetra</t>
  </si>
  <si>
    <t>16.10.2023
26.10.2023</t>
  </si>
  <si>
    <t>02.11.2023
30.11.2023</t>
  </si>
  <si>
    <t>23.12.2023</t>
  </si>
  <si>
    <t>23.02.2024</t>
  </si>
  <si>
    <t>Prof. Kalpana Agrahari, Nainital
Prof. Jagroop Kaur, Patiala</t>
  </si>
  <si>
    <t>03.10.2023
03.10.2023</t>
  </si>
  <si>
    <t>06.11.2023
12.12.2023</t>
  </si>
  <si>
    <t>28.02.2024</t>
  </si>
  <si>
    <t>Prof. Narinder K. Dogra, Patiala
Prof. Madhurendra Kumar, Prayagraj</t>
  </si>
  <si>
    <t>19.09.2023
25.09.2023</t>
  </si>
  <si>
    <t>20.10.2023
20.11.2023</t>
  </si>
  <si>
    <t>Prof. Vishal Sood, Dharmashala
Prof. Neeru Snehi, New Delhi</t>
  </si>
  <si>
    <t>26.07.2023
02.08.2023</t>
  </si>
  <si>
    <t>21.08.2023
02.12.2023</t>
  </si>
  <si>
    <t>16.02.2024</t>
  </si>
  <si>
    <t>Prof. Kuldeep Singh, Hyderabad
Prof. Ram Kumar Sharma, Palampur</t>
  </si>
  <si>
    <t>03.10.2023
11.10.2023</t>
  </si>
  <si>
    <t>16.12.2023
20.01.2024</t>
  </si>
  <si>
    <t>28.2.24</t>
  </si>
  <si>
    <t>22.12.2023</t>
  </si>
  <si>
    <t>Prof. Aman Kumar Sharma
Shimla
Prof. Vishal Bhatnagar, Delhi</t>
  </si>
  <si>
    <t>01.01.2024
01.01.2024</t>
  </si>
  <si>
    <t>12.02.2024
15.02.2024</t>
  </si>
  <si>
    <t>Prof. Ruby Zutshi, Srinagar
Prof. Pushpa, Rohtak</t>
  </si>
  <si>
    <t>07.11.2023
11.12.2023</t>
  </si>
  <si>
    <t>Prof. Manjit Singh, New Delhi
Prof. Baljeet Kour, Jammu</t>
  </si>
  <si>
    <t>15.12.2023
15.12.2023</t>
  </si>
  <si>
    <t>02.04.2024
02.04.2024</t>
  </si>
  <si>
    <t>Prof. S.L. Sharma, jaipur
Prof. Vishav Raksha, Jammu</t>
  </si>
  <si>
    <t>03.04.2023
11.04.2023</t>
  </si>
  <si>
    <t>24.08.2023
20.12.2023</t>
  </si>
  <si>
    <t>28.07.2023</t>
  </si>
  <si>
    <t>Prof. R.R. Jha, Varanasi
Prof. Mridula Sharda, Kangra</t>
  </si>
  <si>
    <t>26.09.2023
26.09.2023</t>
  </si>
  <si>
    <t>08.11.2023
09.01.2024</t>
  </si>
  <si>
    <t>Prof. Bindu Bhatt, Vadodara
Prof. R.P. Mishra, Sagar</t>
  </si>
  <si>
    <t>05.10.2023
05.10.2023</t>
  </si>
  <si>
    <t>28.11.2023
11.01.2024</t>
  </si>
  <si>
    <t>21.02.2024</t>
  </si>
  <si>
    <t>Prof. Suvarcha Chauhan,
Shimla
Prof. Bonamali Pal, Patiala</t>
  </si>
  <si>
    <t>19.09.2023
10.10.2023</t>
  </si>
  <si>
    <t>17.11.2023
28.11.2023</t>
  </si>
  <si>
    <t>01.03.24</t>
  </si>
  <si>
    <t>Prof. G.P. Singh, Jaipur
Prof. Anima Langer, Jammu</t>
  </si>
  <si>
    <t>02.02.2024
05.02.2024</t>
  </si>
  <si>
    <t>04.08.2023</t>
  </si>
  <si>
    <t>Prof.Suman Kumaria, Shillong
Prof. Kananbala Sarangthem, Manipur</t>
  </si>
  <si>
    <t>02.11.2023
09.12.2023</t>
  </si>
  <si>
    <t>11.12.2023
30.01.2024</t>
  </si>
  <si>
    <t>Prof.Raj Kumar Vyas, Jaipur
Prof. M.K. Sahoo, Shillong</t>
  </si>
  <si>
    <t>08.08.2023
08.08.2023</t>
  </si>
  <si>
    <t>11.09.2023
21.11.2023</t>
  </si>
  <si>
    <t>Prof. Raj Kumar
Jammu
Prof. Rohini Aggarwal, Rohtak</t>
  </si>
  <si>
    <t xml:space="preserve">21.11.2023
</t>
  </si>
  <si>
    <t>Prof. Rajeev Kumar Jha, Bihar
Prof. Anand Vardhan Sharma, Varanasi</t>
  </si>
  <si>
    <t>21.04.2023
21.04.2023</t>
  </si>
  <si>
    <t>19.09.2023
11.12.2023</t>
  </si>
  <si>
    <t>28.02.24</t>
  </si>
  <si>
    <t>29.02.24</t>
  </si>
  <si>
    <t>Prof. Sushil Kumar Sharma, Aizawal
Prof. Shama Khan, Ajmer</t>
  </si>
  <si>
    <t>11.08.2023
18.01.2024</t>
  </si>
  <si>
    <t>31.08.2023
08.02.2024</t>
  </si>
  <si>
    <t xml:space="preserve">Prof. M. Sultan Bhatt, Srinagar
Prof. J.S. Rawat, Almora </t>
  </si>
  <si>
    <t>27.09.23
28.09.23</t>
  </si>
  <si>
    <t>18.12.23
26.12.23</t>
  </si>
  <si>
    <t>Prof. Nina David, Lucknow
Prof. Sukhdev Singh Sohal, Amritsar</t>
  </si>
  <si>
    <t>13.04.23
22.11.23</t>
  </si>
  <si>
    <t>26.09.23
08.02.24</t>
  </si>
  <si>
    <t>Prof. Manish K. Jha, Mumbai
Prof. Harihar Bhattacharyya, Burdwan</t>
  </si>
  <si>
    <t>26.10.23
06.11.23</t>
  </si>
  <si>
    <t>11.12.23
28.12.23</t>
  </si>
  <si>
    <t>Prof. Chander Shekhar, Mumbai
Prof. Sanju Karol, Shimla</t>
  </si>
  <si>
    <t>28.09.23
28.09.23</t>
  </si>
  <si>
    <t>25.10.23
30.01.24</t>
  </si>
  <si>
    <t>13.09.2023</t>
  </si>
  <si>
    <t>Prof. G.S. Bhatnagar, Patiala
Prof. Bhagwan S. Bisht,Nainital</t>
  </si>
  <si>
    <t xml:space="preserve">10.10.23
18.10.23
</t>
  </si>
  <si>
    <t>31.10.23
09.01.2024</t>
  </si>
  <si>
    <t>Prof. Virendra Pal Singh,
Allahabad
Prof. Jasmeet Sandhu, Patiala</t>
  </si>
  <si>
    <t>22.06.23
22.06.23</t>
  </si>
  <si>
    <t>21.11.23
11.12.23</t>
  </si>
  <si>
    <t>09.02.2024</t>
  </si>
  <si>
    <t xml:space="preserve">Prof. Rajan Patel, New Delhi
Prof. Siddhartha Kumar Mishra, Lucknow
</t>
  </si>
  <si>
    <t>26.10.2023
26.12.2023</t>
  </si>
  <si>
    <t>27.01.2024
08.02.2024</t>
  </si>
  <si>
    <t>04.03.24</t>
  </si>
  <si>
    <t>01.03.2024</t>
  </si>
  <si>
    <t>Prof. Anand Sagar, Rewari
Prof. Aruna Bhatia, Patiala</t>
  </si>
  <si>
    <t>14.09.2023
14.09.2023</t>
  </si>
  <si>
    <t>19.10.2023
16.11.2023</t>
  </si>
  <si>
    <t>Prof. Parmod Kumar, Mahindergarh
Prof. Shireesh pal Singh, New Delhi</t>
  </si>
  <si>
    <t>30.11.23
30.11.23</t>
  </si>
  <si>
    <t>12.02.24
14.02.24</t>
  </si>
  <si>
    <t>Prof. Archana Chahal, Prayagraj
Prof. Anil Kumar Kalkal, Delhi</t>
  </si>
  <si>
    <t>06.11.23
22.11.23</t>
  </si>
  <si>
    <t>22.12.23
15.02.24</t>
  </si>
  <si>
    <t>Prof. P.K. Mishra, Bathinda
Prof. Dara Singh, Kurukshetra</t>
  </si>
  <si>
    <t>18.12.2023
18.12.2023</t>
  </si>
  <si>
    <t>08.02.2024
25.02.2024</t>
  </si>
  <si>
    <t>Prof. Satish kumar Sharma, Shimla
Prof. Manish K Verma, Lucknow</t>
  </si>
  <si>
    <t>18.01.2024
08.02.2024</t>
  </si>
  <si>
    <t>Prof. S.P. Pani, Bhubaneswar
Prof. Mohammad Idris, Patiala</t>
  </si>
  <si>
    <t>12.12.2023
18.12.2023</t>
  </si>
  <si>
    <t>15.01.2024
06.02.2024</t>
  </si>
  <si>
    <t>Prof. D.S. Rajput, Sagar (MP)
Prof. Debal Singha Roy, New Delhi</t>
  </si>
  <si>
    <t>27.09.2023
09.10.2023</t>
  </si>
  <si>
    <t>20.11.2023
23.12.2023</t>
  </si>
  <si>
    <t xml:space="preserve">Prof. Sohinderbir Singh
Amritsar
Prof. Satnam Singh Jassal, Bathinda </t>
  </si>
  <si>
    <t>23.12.23
02.01.24</t>
  </si>
  <si>
    <t>19.02.24
20.02.24</t>
  </si>
  <si>
    <t xml:space="preserve">19.03.23
</t>
  </si>
  <si>
    <t>Prof. Surjit Singh Bhatti, Patiala
Prof. Raminder Kaur, Amritsar</t>
  </si>
  <si>
    <t>18.12.23
18.12.23</t>
  </si>
  <si>
    <t>30.01.24
21.02.24</t>
  </si>
  <si>
    <t>14.02.2022
06.06.2023
(Revised)</t>
  </si>
  <si>
    <t>Prof. Prem Dave, jaipur
Prof. Amita Dutt, kolkata</t>
  </si>
  <si>
    <t>15.11.2022
15.11.2022
09.11.2023</t>
  </si>
  <si>
    <t>25.01.2023
14.03.2023
15.02.2024</t>
  </si>
  <si>
    <t>Prof. Arti Bhatt Tailang, 
Jaipur
Prof. Neera Choudhary,
Patna</t>
  </si>
  <si>
    <t>05.09.2023
29.01.2024</t>
  </si>
  <si>
    <t>Prof. Prasanta Kumar Biswas,
Kolkata
Prof. Tapan Kumar Chaudhuri,
New Delhi</t>
  </si>
  <si>
    <t>28.12.2023
07.02.2024</t>
  </si>
  <si>
    <t>05.03.2024</t>
  </si>
  <si>
    <t>27.06.2023</t>
  </si>
  <si>
    <t>Prof. Manoj Kumar Tripathi,
Bhopal
Prof. Sunil Kumar Singh,
Vadodara</t>
  </si>
  <si>
    <t>21.08.2023
30.08.2023</t>
  </si>
  <si>
    <t>09.11.2023
15.01.2024</t>
  </si>
  <si>
    <t>04.03.2024</t>
  </si>
  <si>
    <t>Prof. Ashish Baldi,
Bathinda
Prof. Paramita Bhattacharjee, Kolkata</t>
  </si>
  <si>
    <t>29.01.2024
24.02.2024</t>
  </si>
  <si>
    <t xml:space="preserve">15.09.2023
</t>
  </si>
  <si>
    <t>Prof. Anurag Sharma, Jaipur
Prof. Subhash Chand, Kurukshetra
Prof. V. Shunmugasundaram, Varanasi</t>
  </si>
  <si>
    <t>10.10.2023
10.10.2023
22.11.2023</t>
  </si>
  <si>
    <t>24.11.2023
28.12.2023
15.02.2024</t>
  </si>
  <si>
    <t>Prof. Manoj Kumar Saxena, Dharmashala
Prof. Sunil Sharma, Delhi
Prof. Hardeep Chahal, Jammu</t>
  </si>
  <si>
    <t>23.01.2024
23.01.2024
23.01.2024</t>
  </si>
  <si>
    <t>16.02.2024
18.02.2024
20.02.2024</t>
  </si>
  <si>
    <t>12.02.2024</t>
  </si>
  <si>
    <t>Prof. Sanjiv Mittal, Delhi
Prof. Bhawdeep Singh Tanghi,
Patiala
Prof. Ramendu Roy, Allahabad</t>
  </si>
  <si>
    <t>05.09.2023
13.09.2023
13.09.2023</t>
  </si>
  <si>
    <t>26.09.2023
12.10.2023
31.10.2023</t>
  </si>
  <si>
    <t>Prof. Ajay Bansal
Jalandhar
Prof. S.K. Sharma, Delhi</t>
  </si>
  <si>
    <t>17.05.2023
26.10.2023</t>
  </si>
  <si>
    <t>15.12.2023
22.02.2024</t>
  </si>
  <si>
    <t>Prof. Manoj Kumar Saxena, Dharmashala
Prof. Madhu Khushwaha, 
Varanasi</t>
  </si>
  <si>
    <t>02.08.23
02.08.23</t>
  </si>
  <si>
    <t>14.11.23
10.02.24</t>
  </si>
  <si>
    <t>26.06.23</t>
  </si>
  <si>
    <t>Prof. N.K. Dash, New Delhi
Prof. C. Madhumathi, 
Hyderabad</t>
  </si>
  <si>
    <t>21.11.23
22.11.23</t>
  </si>
  <si>
    <t>26.12.23
15.02.24</t>
  </si>
  <si>
    <t>Prof. Rajeev Kumar Singh, Mahendargarh
Prof. Mrudul Nile, Mumbai</t>
  </si>
  <si>
    <t>12.12.2023
22.12.2023</t>
  </si>
  <si>
    <t>29.01.2024
05.02.2024</t>
  </si>
  <si>
    <t>21.07.2023</t>
  </si>
  <si>
    <t>Prof. Niyanand Singh Maurya,
Patna
Prof. Hiteshkumar A. Solanki
Ahmedabad</t>
  </si>
  <si>
    <t>03.11.2023
03.11.2023</t>
  </si>
  <si>
    <t>15.12.2023
16.01.2024</t>
  </si>
  <si>
    <t>Prof. Ramesh Kumar Bhardwaj, Kurukshetra
Prof. Banshi Dhar Pandey, Wardha</t>
  </si>
  <si>
    <t>30.11.2023
30.11.2023</t>
  </si>
  <si>
    <t>13.02.2024
15.02.2024</t>
  </si>
  <si>
    <t>Prof. Dewakar Singh Rajput, Sagar (MP)
Prof. M. Priyamvadha, Chennai</t>
  </si>
  <si>
    <t>03.04.2023
11.10.2023</t>
  </si>
  <si>
    <t>Prof. S.K. Kataria,
Udaipur
Prof. Dolly Arora, New Delhi</t>
  </si>
  <si>
    <t>30.08.2023
23.08.2023</t>
  </si>
  <si>
    <t>18.09.2023
29.01.2024</t>
  </si>
  <si>
    <t>Prof. Dinesh Chandra Chamola, 
Haridwar
Prof. Vijay Kumar Rode, Pune</t>
  </si>
  <si>
    <t>07.08.23
13.09.23</t>
  </si>
  <si>
    <t>21.09.23
08.01.23</t>
  </si>
  <si>
    <t>Prof. Seshadev Sahoo,
Lucknow
Prof. Sanjeev Gupta, Dharamshala
Prof. Rishi Raj Sharma, Gurdaspur</t>
  </si>
  <si>
    <t xml:space="preserve">23.12.2023
26.12.2023
26.12.2023
</t>
  </si>
  <si>
    <t>02.02.2024
05.02.2024
26.02.2024</t>
  </si>
  <si>
    <t>Prof. Biswajit Mukherjee, Kolkata
Prof. Prabhat Ranjan Mishra, Lucknow</t>
  </si>
  <si>
    <t>08.09.2023
20.09.2023</t>
  </si>
  <si>
    <t>06.11.2023
13.12.2023</t>
  </si>
  <si>
    <t>10.08.23</t>
  </si>
  <si>
    <t>Prof. Sybil Thomas, Mumbai
Prof. S.K. Sain, Chhatisgarh</t>
  </si>
  <si>
    <t>31.10.23
31.10.23</t>
  </si>
  <si>
    <t>23.11.23
29.01.24</t>
  </si>
  <si>
    <t>Prof. A. Muthumanickam, Chennai
Prof. S.K. Tyagi, Indore</t>
  </si>
  <si>
    <t>01.01.24
05.01.24</t>
  </si>
  <si>
    <t>01.02.24
12.02.24</t>
  </si>
  <si>
    <t>Prof. Dilip Kumar, Longowal (Punjab)
Prof. Himanshu Monga, Bilaspur (HP)</t>
  </si>
  <si>
    <t>29.12.2023
29.12.2023</t>
  </si>
  <si>
    <t>15.02.2024
23.02.2024</t>
  </si>
  <si>
    <t>Prof. Dalbir Singh, Amritsar
Prof. Ram Singh Chauhan, jaipur</t>
  </si>
  <si>
    <t>25.07.23
03.08.23</t>
  </si>
  <si>
    <t>04.09.23
07.02.24</t>
  </si>
  <si>
    <t>Prof. Manjit Singh, Delhi
Prof. Narvinder Singh Kaushal,
Kurukshetra</t>
  </si>
  <si>
    <t>14.12.23
26.02.24</t>
  </si>
  <si>
    <t>Prof. Asha Pandey, Kurukshetra
Prof. Kinshuk Srivastava,
Rajasthan</t>
  </si>
  <si>
    <t>05.02.2024
07.02.2024</t>
  </si>
  <si>
    <t>22.02.2024
28.02.2024</t>
  </si>
  <si>
    <t>05.07.2023</t>
  </si>
  <si>
    <t>Prof. Mohammad Tariq, Aligarh
Prof. Dilip Ukey, Mumbai</t>
  </si>
  <si>
    <t>19.01.2024
22.02.2024</t>
  </si>
  <si>
    <t>06.03.2024</t>
  </si>
  <si>
    <t>Prof. S.S. Jaswal, Shimla
Prof. Jagdish Kumar Malik,
Jaipur</t>
  </si>
  <si>
    <t>04.01.2024
10.01.2024</t>
  </si>
  <si>
    <t>07.02.2024
12.02.2024</t>
  </si>
  <si>
    <t>Prof. Satinder Kumar, Jammu
Prof. Yogeshwari Deswal, Delhi</t>
  </si>
  <si>
    <t>20.12.2023
23.12.2023</t>
  </si>
  <si>
    <t>15.02.2024
03.03.2024</t>
  </si>
  <si>
    <t>06.03.24</t>
  </si>
  <si>
    <t>16.01.2024</t>
  </si>
  <si>
    <t>Prof. Rajesh Kumar Gautam
M.P.
Prof. Subir Biswas, Kolkata</t>
  </si>
  <si>
    <t>31.01.2024
31.01.2024</t>
  </si>
  <si>
    <t>26.02.2024
26.02.2024</t>
  </si>
  <si>
    <t xml:space="preserve">Prof. Sandeep Singh Rana, Hisar
Prof. Rekha Sinha, Bihar
</t>
  </si>
  <si>
    <t>21.02.2023
11.09.2023</t>
  </si>
  <si>
    <t>13.03.2023
16.11.2023</t>
  </si>
  <si>
    <t>Prof. L.N. Bunker, Jodhpur
Prof. Naved Iqbal, Delhi</t>
  </si>
  <si>
    <t>07.08.2023
09.08.2023</t>
  </si>
  <si>
    <t>18.09.2023
12.01.2024</t>
  </si>
  <si>
    <t>Prof. Geeta Joshi, Haridwar
Prof. P.N. Bansal, Shimla</t>
  </si>
  <si>
    <t>08.09.2023
04.03.2024</t>
  </si>
  <si>
    <t>Prof. Hanumanthappa M. , Bangalore
Prof. Anita Ganpati,
Shimla</t>
  </si>
  <si>
    <t>02.01.2024
02.01.2024</t>
  </si>
  <si>
    <t>23.02.2024
28.02.2024</t>
  </si>
  <si>
    <t>22.03.2024</t>
  </si>
  <si>
    <t>28.03.24</t>
  </si>
  <si>
    <t>28.03.2024</t>
  </si>
  <si>
    <t>Prof. Pratap Chand Mali, Jaipur
Prof. Sumir Kumar, Faridkot</t>
  </si>
  <si>
    <t>09.12.2023
15.12.2023</t>
  </si>
  <si>
    <t>12.01.2024
19.02.2024</t>
  </si>
  <si>
    <t>14.03.2024</t>
  </si>
  <si>
    <t>Prof. Satnam Singh, Patiala
Prof. Nand Kishore, Mumbai</t>
  </si>
  <si>
    <t>08.01.2024
17.02.2024</t>
  </si>
  <si>
    <t>Prof. Sanjeev Singh Sambyal,
Jammu
Prof. Avinash C. Sharma,
new Delhi</t>
  </si>
  <si>
    <t xml:space="preserve">19.02.2024
26.10.2023
</t>
  </si>
  <si>
    <t>21.03.2024</t>
  </si>
  <si>
    <t>30.05.2023</t>
  </si>
  <si>
    <t>Prof. B.C. Choudhary, Delhi
Prof. Sanjeev Singh Sambyal, Jammu</t>
  </si>
  <si>
    <t>15.09.2023
27.09.2023</t>
  </si>
  <si>
    <t>31.01.2024
29.02.2024</t>
  </si>
  <si>
    <t>26.03.2024</t>
  </si>
  <si>
    <t>09.06.2023</t>
  </si>
  <si>
    <t>Prof. Anand Prakash, Bihar
Prof. G.S. Prasad, Hyderabad</t>
  </si>
  <si>
    <t>05.01.2024
06.02.2024</t>
  </si>
  <si>
    <t>27.03.2024</t>
  </si>
  <si>
    <t>Prof. S.S. Kanwar, Shimla 
Prof. Sunil Pabbi, New Delhi</t>
  </si>
  <si>
    <t>20.03.2024</t>
  </si>
  <si>
    <t>Prof. Navnindra Behl, Patiala
prof. Kirti jain, New Delhi</t>
  </si>
  <si>
    <t>21.06.2023
03.08.2023</t>
  </si>
  <si>
    <t>29.08.2023
09.10.2023</t>
  </si>
  <si>
    <t>22.01.2024</t>
  </si>
  <si>
    <t>Prof. Hardeep Singh, Amritsar
Prof. Nanhay Singh, Delhi</t>
  </si>
  <si>
    <t>02.02.2024
06.02.2024</t>
  </si>
  <si>
    <t>12.03.2024</t>
  </si>
  <si>
    <t xml:space="preserve">Prof. Himanshu Pandey, Nagpur
Prof. Gurdip Singh, Dehradun </t>
  </si>
  <si>
    <t>13.03.2023
20.03.2023</t>
  </si>
  <si>
    <t>08.04.2023
13.12.2023</t>
  </si>
  <si>
    <t>19.03.2024</t>
  </si>
  <si>
    <t>Prof. Sarbjinder Singh, Amritsar
Prof. Satnam Singh Jassal, Bathinda</t>
  </si>
  <si>
    <t>12.12.23
23.01.24</t>
  </si>
  <si>
    <t>Prof. Dipankar Sengupta, Jammu
Prof. Sunil Kumar, New Delhi</t>
  </si>
  <si>
    <t>29.01.2024
08.02.2024</t>
  </si>
  <si>
    <t>11.03.2024</t>
  </si>
  <si>
    <t>25.05.2023</t>
  </si>
  <si>
    <t>Prof. K. J. Joseph, Kerala
Prof. Kuldip Kaur, Amritsar</t>
  </si>
  <si>
    <t>20.09.2023
10.01.2024</t>
  </si>
  <si>
    <t>13.03.2024</t>
  </si>
  <si>
    <t>22.08.2023</t>
  </si>
  <si>
    <t>Prof. Anita Sharma, Shimla
Prof. Madhu jain, Jaipur</t>
  </si>
  <si>
    <t>03.11.2023
09.12.2023</t>
  </si>
  <si>
    <t>31.01.2024
23.02.2024</t>
  </si>
  <si>
    <t>25.01.2025</t>
  </si>
  <si>
    <t>Prof. M.M. Semwal, Srinagar
Prof. Harish K Thakur, Shimla</t>
  </si>
  <si>
    <t>07.02.2024
07.02.2024</t>
  </si>
  <si>
    <t>26.02.2024
03.03.2024</t>
  </si>
  <si>
    <t>Prof. Swaraj Basu, New Delhi 
Prof. K.L. Tuteja, Kurukshetra</t>
  </si>
  <si>
    <t>22.11.2023
29.11.2023</t>
  </si>
  <si>
    <t>19.12.2023
11.03.2024</t>
  </si>
  <si>
    <t>Prof. Haq Nawaz Sheikh, Jammu
Prof. Baljit Singh, Patiala</t>
  </si>
  <si>
    <t>02.12.2023
02.12.2023
02.12.2023</t>
  </si>
  <si>
    <t>30.01.2024
01.03.2024</t>
  </si>
  <si>
    <t>18.03.2024</t>
  </si>
  <si>
    <t>12.04.24</t>
  </si>
  <si>
    <t>Prof. Kiran Singh, Kurukshetra
Prof. S.K. Pandey, Jammu</t>
  </si>
  <si>
    <t>23.12.2023
23.12.2023</t>
  </si>
  <si>
    <t>27.02.2024
29.02.2024</t>
  </si>
  <si>
    <t>03.04.2024</t>
  </si>
  <si>
    <t>05.04.2024</t>
  </si>
  <si>
    <t>Prof. Sameer Gupta, Jammu
Prof. CH. Ibohal Meitei, Imhal
Prof. Kulbhushan Chandel, Shimla</t>
  </si>
  <si>
    <t>11.03.2024
11.03.2024
30.01.2024</t>
  </si>
  <si>
    <t>02.04.2024</t>
  </si>
  <si>
    <t>Prof. Kavita Sharma, Delhi
Prof. B. Rajeshwari, Puducherry
Prof. Anubhav Anand Mishra, Goa</t>
  </si>
  <si>
    <t>15.09.2023
15.09.2023
25.09.2023</t>
  </si>
  <si>
    <t>07.11.2023
17.11.2023
28.02.2024</t>
  </si>
  <si>
    <t>01.04.2024</t>
  </si>
  <si>
    <t>04.11.22
Revised
29.12.23</t>
  </si>
  <si>
    <t>Prof. Boota Singh Brar,
Bathinda
Prof. Kulvir Gojra, Delhi</t>
  </si>
  <si>
    <t>06.02.23
06.02.23
03.01.24
Revised</t>
  </si>
  <si>
    <t>17.03.23
25.03.23
20.02.24</t>
  </si>
  <si>
    <t>Prof. Vijay Karn, Bihar
Prof. Dharmendra Kumar Shatri, New Delhi</t>
  </si>
  <si>
    <t>02.12.23
02.12.23</t>
  </si>
  <si>
    <t>08.01.24
16.01.24</t>
  </si>
  <si>
    <t>08.01.2024</t>
  </si>
  <si>
    <t>Prof.Anurag Gangal, Jammu
Prof.Rajinder Singh Chauhan,Shimla</t>
  </si>
  <si>
    <t>16.01.2024
16.01.2024</t>
  </si>
  <si>
    <t>26.02.2024
28.02.2024</t>
  </si>
  <si>
    <t>Prof. Manju Khanduri Pandey,Srinagar (U.K.)
Prof. Harprit Kaur, Patiala</t>
  </si>
  <si>
    <t>26.09.2023
28.09.2023</t>
  </si>
  <si>
    <t>18.12.2023
27.01.2024</t>
  </si>
  <si>
    <t>Prof. Perwez nazir, Aligarh
Prof.Shiv Kumar Gupta, Patiala</t>
  </si>
  <si>
    <t>05.02.2024
06.02.2024</t>
  </si>
  <si>
    <t>Prof.Dalip Singh Thakur, Shimla
Prof. Ashok Mittal, Aligarh</t>
  </si>
  <si>
    <t>29.09.2023
12.10.2023</t>
  </si>
  <si>
    <t>01.01.2024
05.03.2024</t>
  </si>
  <si>
    <t>08.04.2024</t>
  </si>
  <si>
    <t>10.04.2024</t>
  </si>
  <si>
    <t>Prof. S.C. Roy, Patna
Prof. Rajpal Sharma, Kurukshetra</t>
  </si>
  <si>
    <t>27.12.2023
18.01.2024</t>
  </si>
  <si>
    <t>15.02.2024
04.03.2024</t>
  </si>
  <si>
    <t>23.08.2023</t>
  </si>
  <si>
    <t>Prof. Rajinder Verma, Shimla
Prof. Nuzhat Parveen khan, new Delhi</t>
  </si>
  <si>
    <t>14.02.2024
14.02.2024</t>
  </si>
  <si>
    <t>25.03.2024
02.04.2024</t>
  </si>
  <si>
    <t>Prof. Sanjay Sindhu, Shimla 
Prof. Rupam Jagrota, jalandhar</t>
  </si>
  <si>
    <t>07.12.2023
27.12.2023</t>
  </si>
  <si>
    <t>01.01.2024
03.03.2024</t>
  </si>
  <si>
    <t>04.04.2024</t>
  </si>
  <si>
    <t>Prof. Sandeep Sharma Amritsar 
Prof. Debotosh Bhattacharjee,
Kolkata</t>
  </si>
  <si>
    <t>05.02.2024
05.02.2024</t>
  </si>
  <si>
    <t>04.03.2024
07.03.2024</t>
  </si>
  <si>
    <t>20.12.2023</t>
  </si>
  <si>
    <t>Prof. Ranjita Pandey, Delhi
Prof. M,N. Patel, Ahemdabad</t>
  </si>
  <si>
    <t>15.02.2024
18.03.2024</t>
  </si>
  <si>
    <t>23.04.24</t>
  </si>
  <si>
    <t>12.04.2024</t>
  </si>
  <si>
    <t>04.09.2023</t>
  </si>
  <si>
    <t>Prof. K.Srinivas, Chennai
Prof. Shanta Laishram, New Delhi</t>
  </si>
  <si>
    <t>18.02.2024
16.02.2024</t>
  </si>
  <si>
    <t>20.06.2023</t>
  </si>
  <si>
    <t>Prof.Aftan Alam, Mumbai
Prof.Biswarup Pathak, Indore</t>
  </si>
  <si>
    <t>06.07.2023
06.07.2023</t>
  </si>
  <si>
    <t>02.11.2023
02.12.2023</t>
  </si>
  <si>
    <t>18.03.2025</t>
  </si>
  <si>
    <t>Prof.N.B. Gaikwad,Kohlapur
Prof. Pawan KumarMaurya, Mahendergarh</t>
  </si>
  <si>
    <t>25.01.2024
25.01.2024</t>
  </si>
  <si>
    <t>12.02.2024
04.03.2024</t>
  </si>
  <si>
    <t>15.04.2024</t>
  </si>
  <si>
    <t>Prof. Kamal K. Kapoor, Jammu
Prof. Neeraj Sharma, Shimla</t>
  </si>
  <si>
    <t>15.12.2023
23.12.2023</t>
  </si>
  <si>
    <t>01.02.2024
01.03.2024</t>
  </si>
  <si>
    <t>19.04.2024</t>
  </si>
  <si>
    <t>01.09.2023</t>
  </si>
  <si>
    <t>Prof. Manish Vashishtha, Jaipur,  Rajasthan
Prof. Kuldeep K Raina, Banglore</t>
  </si>
  <si>
    <t>14.12.2023
22.12.2023</t>
  </si>
  <si>
    <t>26.02.2024
27.02.2024</t>
  </si>
  <si>
    <t>22.04.2024</t>
  </si>
  <si>
    <t>27.12.2023</t>
  </si>
  <si>
    <t>Prof. Subhash Kaushal, Patiala
Prof. K.N. Saraswathi, Haryana</t>
  </si>
  <si>
    <t>23.02.2024
27.02.2024</t>
  </si>
  <si>
    <t>14.03.2024
26.03.2024</t>
  </si>
  <si>
    <t>18.04.2024</t>
  </si>
  <si>
    <t>Prof. Sharad Kumar Sonker, Lucknow
Prof. Sangita Gupta, Jammu</t>
  </si>
  <si>
    <t>04.12.2023
27.02.2024</t>
  </si>
  <si>
    <t>Prof. Himanshu Chaturvedi, Gorakhpur
Prof. Jigar Mohammad, Jammu</t>
  </si>
  <si>
    <t>22.11.2023
22.11.2023</t>
  </si>
  <si>
    <t>11.03.2024
18.03.2024</t>
  </si>
  <si>
    <t>Prof. Karori Singh, Jaipur
Prof. Kamal Kinger, Patiala</t>
  </si>
  <si>
    <t>07.02.2024
23.02.2024</t>
  </si>
  <si>
    <t>31.07.2023</t>
  </si>
  <si>
    <t>Prof. P.K. Choudhary, Udaipur
Prof. Shubhini A Saraf, Lucknow</t>
  </si>
  <si>
    <t>16.11.2023
09.02.2024</t>
  </si>
  <si>
    <t>Prof. G.K. jain, Sagar
Prof. G. Soral, Udaipur
Prof. U.L. Paliwal, Ahemdabad</t>
  </si>
  <si>
    <t>08.09.2023
08.09.2023
08.09.2023</t>
  </si>
  <si>
    <t>07.11.2023
05.02.2024
26.02.2024</t>
  </si>
  <si>
    <t>Prof. Naveen K jain, New Delhi
Prof. T Thanga Mariappan, Banglore</t>
  </si>
  <si>
    <t>15.12.2023
20.12.2023</t>
  </si>
  <si>
    <t>21.02.2024
18.03.2024</t>
  </si>
  <si>
    <t>16.04.2024</t>
  </si>
  <si>
    <t>16.05.24</t>
  </si>
  <si>
    <t>Prof. N.A. Shakil, Neew Delhi
Prof. Narender Singh, Kurukshetra</t>
  </si>
  <si>
    <t>30.01.2024
01.02.2024</t>
  </si>
  <si>
    <t>22.02.2024
04.03.2024</t>
  </si>
  <si>
    <t>Prof. Avinash Kaur, Amritsar
Prof. Jai Prakash Narain Rai, Pantnagar</t>
  </si>
  <si>
    <t>16.02.2024
21.02.2024</t>
  </si>
  <si>
    <t>23.04.2024</t>
  </si>
  <si>
    <t>24.04.2024</t>
  </si>
  <si>
    <t>Prof. Prem Lal Uniyal,
Delhi
Prof. C. Manoharachary, Hyderabad</t>
  </si>
  <si>
    <t>02.05.2024</t>
  </si>
  <si>
    <t>03.05.2024</t>
  </si>
  <si>
    <t>Prof. Neena Jaggi, Kurukshetra
Prof. Nainjeet Singh, Shimla</t>
  </si>
  <si>
    <t>28.12.2023
01.01.2024</t>
  </si>
  <si>
    <t>16.02.2024
18.03.2024</t>
  </si>
  <si>
    <t>09.05.2024</t>
  </si>
  <si>
    <t>13.05.2024</t>
  </si>
  <si>
    <t>Prof. Manoj Kumar Sharma,
Lucknow
Prof. A. M. Vinodkumar, kerala</t>
  </si>
  <si>
    <t>26.02.2024
26.03.2024</t>
  </si>
  <si>
    <t>06.05.2024</t>
  </si>
  <si>
    <t>Prof. Rajni Kant, Jammu
Prof. Anup Thakur, Patiala</t>
  </si>
  <si>
    <t>14.12.2023
29.01.2024</t>
  </si>
  <si>
    <t>16.01.2024
20.03.2024</t>
  </si>
  <si>
    <t>01.05.2024</t>
  </si>
  <si>
    <t>Prof. Mohamad Yusuf, Patiala
Prof. Bhisma K Patel, Guwahati</t>
  </si>
  <si>
    <t>12.12.2023
02.01.2024</t>
  </si>
  <si>
    <t>27.02.2024
14.03.2024</t>
  </si>
  <si>
    <t>30.04.2024</t>
  </si>
  <si>
    <t>Prof. Debdatta Ratna, Pune
Prof. Ghanshayam S. Chauhan, Shimla</t>
  </si>
  <si>
    <t>29.04.2024</t>
  </si>
  <si>
    <t>Prof. Sangit Kumar, Bhopal
Prof. Amzad Ali, Patiala</t>
  </si>
  <si>
    <t>19.12.2023
28.12.2023</t>
  </si>
  <si>
    <t>16.01.2024
15.02.2024</t>
  </si>
  <si>
    <t>14.05.2024</t>
  </si>
  <si>
    <t>Prof. Inderpreet Kaur, Amritsar
Prof. Prashant Singh, Dehradun</t>
  </si>
  <si>
    <t>15.12.2023
05.01.2024</t>
  </si>
  <si>
    <t>05.02.2024
13.03.2024</t>
  </si>
  <si>
    <t>Prof. Harminder kaur Saini,
Ludhiana
Prof. Bhawana Chanana, Mumbai</t>
  </si>
  <si>
    <t>07.03.2024
22.03.2024</t>
  </si>
  <si>
    <t>Prof. S.S. Sandhu, Jabalpur
Prof. Anjana Sharma, Raipur</t>
  </si>
  <si>
    <t>25.08.2023</t>
  </si>
  <si>
    <t>Prof. Rashmi Sinha, New Delhi
Prof. A. Papa Rao, Tirupati</t>
  </si>
  <si>
    <t>27.10.2023
06.11.2023</t>
  </si>
  <si>
    <t>10.12.2023
02.02.2024</t>
  </si>
  <si>
    <t>Prof. Lalit Sen Sharma, Jammu
Prof. Priyesh Kanungo,Indore</t>
  </si>
  <si>
    <t>08.05.2024</t>
  </si>
  <si>
    <t>Prof. Dinesh Kumar, Lucknow
Prof. Prabhat Kumar Mishra,
New Delhi</t>
  </si>
  <si>
    <t xml:space="preserve">03.11.23
18.12.23
</t>
  </si>
  <si>
    <t>13.03.24
08.01.24</t>
  </si>
  <si>
    <t>17.10.23</t>
  </si>
  <si>
    <t>Prof. Kalpana Purohit, Jodhpur
Prof. H. Kalpana, Puducherry</t>
  </si>
  <si>
    <t>23.12.24
29.01.24</t>
  </si>
  <si>
    <t>07.02.24
15.03.24</t>
  </si>
  <si>
    <t>23.04.2023</t>
  </si>
  <si>
    <t>16.12.24</t>
  </si>
  <si>
    <t>Prof. Sudha Jitender, Amritsar
Prof. Rajender Singh, Bihar</t>
  </si>
  <si>
    <t>15.01.25
22.01.25</t>
  </si>
  <si>
    <t>21.02.25
13.05.25</t>
  </si>
  <si>
    <t>Prof. Ravinder Kumar, Delhi
Prof. Baljeet kaur, Jammu</t>
  </si>
  <si>
    <t>30.11.23
09.12.23</t>
  </si>
  <si>
    <t>02.02.24
18.03.24</t>
  </si>
  <si>
    <t>Prof. Damanjit Sandhu, Patiala
Prof. Arti Bakhshi , Jammu</t>
  </si>
  <si>
    <t>04.03.2024
18.03.2024</t>
  </si>
  <si>
    <t>19.4.2024</t>
  </si>
  <si>
    <t>12.01.2023
05.12.2023
(Revised)</t>
  </si>
  <si>
    <t>Prof. Sangeeta Trama, Patiala
Prof. Rakesh Kumar, Behmani, Hisar</t>
  </si>
  <si>
    <t>25.04.2023
27.12.2023</t>
  </si>
  <si>
    <t>13.03.2023
01.04.2024</t>
  </si>
  <si>
    <t>30.4.2024</t>
  </si>
  <si>
    <t>Prof. Liyaquat Ayub Khan, Mumbai
Prof. Paramjit Kaur Gill, Patiala</t>
  </si>
  <si>
    <t>06.03.2024
23.04.2024</t>
  </si>
  <si>
    <t>Prof. Rajib Handique, Guwahati
Prof. Daljit Singh, Patiala</t>
  </si>
  <si>
    <t>09.02.2024
11.03.2024</t>
  </si>
  <si>
    <t>24.4.2024</t>
  </si>
  <si>
    <t>Prof. Rashmi Salpekar
New Delhi
Prof. Farooq Ahmad Mir,
Srinagar</t>
  </si>
  <si>
    <t>04.01.2024
05.01.2024</t>
  </si>
  <si>
    <t>12.02.2024
11.03.2024</t>
  </si>
  <si>
    <t>25.04.2025</t>
  </si>
  <si>
    <t>Prof. T. D. Gunneswara Rao, Warangal
Prof. Ravi Kumar Sharma, Hamirpur</t>
  </si>
  <si>
    <t>07.01.2024
26.02.2024</t>
  </si>
  <si>
    <t>10.4.2024</t>
  </si>
  <si>
    <t>30.01.2024</t>
  </si>
  <si>
    <t>Prof. Chandan Kumar Chanda, West Bengal 
Prof. Ashwani Kumar, Hamirpur</t>
  </si>
  <si>
    <t>21.02.2024
21.02.2024</t>
  </si>
  <si>
    <t>01.04.2024
03.04.2024</t>
  </si>
  <si>
    <t>13.5.2024</t>
  </si>
  <si>
    <t>Prof. Riyaz Ahmad Rainayee, Kashmir
Prof. Satyawan Baroda, Rohtak
Prof. N. Sambasiva Rao, Visakhapatnam</t>
  </si>
  <si>
    <t>29.09.2023
29.09.2023
29.09.2023</t>
  </si>
  <si>
    <t>09.11.2023
14.11.2023
29.02.2024</t>
  </si>
  <si>
    <t>10.01.2024</t>
  </si>
  <si>
    <t>Prof. Gulshan Kumar, Delhi,
Prof. Anil Kumar Pilani, Rajasthan</t>
  </si>
  <si>
    <t>15.04.2024
22.04.2024</t>
  </si>
  <si>
    <t>28.05.2024</t>
  </si>
  <si>
    <t>31.05.24</t>
  </si>
  <si>
    <t>28.12.2023</t>
  </si>
  <si>
    <t>Prof. Palwinder Singh, Amritsar
Prof. Alakesh Bisai, Kolkata</t>
  </si>
  <si>
    <t>20.02.2024
21.03.2024</t>
  </si>
  <si>
    <t>20.05.2024</t>
  </si>
  <si>
    <t>21.05.2024</t>
  </si>
  <si>
    <t>Prof. Subodh Kumar, Amritsar
Dr. Vineet Kumar Scientist G, Dehradun</t>
  </si>
  <si>
    <t>21.06.2023
17.07.2023</t>
  </si>
  <si>
    <t>12.09.2023
16.02.2024</t>
  </si>
  <si>
    <t>Prof. M.B.Siddique, Aligarh
Prof. Bhawana Pathak, Gujarat</t>
  </si>
  <si>
    <t>18.03.2024
08.04.2024</t>
  </si>
  <si>
    <t>Prof. Subodh Kumar Jain,
Sagar
Prof. Manishi Mukesh, Karnal</t>
  </si>
  <si>
    <t>15.03.2024
24.04.2024</t>
  </si>
  <si>
    <t>29.05.2024</t>
  </si>
  <si>
    <t>03.06.2024</t>
  </si>
  <si>
    <t>Prof. Vaneet Inder Kaur,Ludhiana
Prof. Rakesh Kumar Seth, Delhi</t>
  </si>
  <si>
    <t xml:space="preserve">19.01.2024
20.03.2024
</t>
  </si>
  <si>
    <t>17.05.2024</t>
  </si>
  <si>
    <t>27.05.2024</t>
  </si>
  <si>
    <t>09.01.2024</t>
  </si>
  <si>
    <t>Prof.Ram Sarkar, Kolkata
Prof. Dharam Veer Sharma, Patiala</t>
  </si>
  <si>
    <t>27.02.2024
11.03.2024</t>
  </si>
  <si>
    <t>16.04.2024
24.04.2024</t>
  </si>
  <si>
    <t>Prof. Vishal Goyal, Patiala
Prof. Ashwani Kush, Kurukshetra</t>
  </si>
  <si>
    <t>31.01.2024
05.02.2024</t>
  </si>
  <si>
    <t>28.02.2024
15.04.2024</t>
  </si>
  <si>
    <t>16.05.2024</t>
  </si>
  <si>
    <t>Prof. Anil Sood, Palampur
Prof. Prof. Anita Rani, Sehrawat, Rohtak</t>
  </si>
  <si>
    <t>31.01.2024
06.02.2024</t>
  </si>
  <si>
    <t>12.03.2024
20.03.2024</t>
  </si>
  <si>
    <t>11.01.2024</t>
  </si>
  <si>
    <t>Prof. Arun S. Kharat, New Delhi
Prof. Alka Vyas, Ujjain</t>
  </si>
  <si>
    <t>31.01.2024
10.02.2024</t>
  </si>
  <si>
    <t>04.03.2024
18.04.2024</t>
  </si>
  <si>
    <t>24.05.2024</t>
  </si>
  <si>
    <t>24.11.2023</t>
  </si>
  <si>
    <t>Prof. Sanjai Saxena, Patiala
Prof. Divya Shrivastava, Jaipur</t>
  </si>
  <si>
    <t>28.12.2023
05.01.2024</t>
  </si>
  <si>
    <t>19.02.2024
03.03.2024</t>
  </si>
  <si>
    <t>Prof. Sanjit Sardar, Bilaspur, Chhatisgarh
Prof. Arvind Malik, Kurukshetra</t>
  </si>
  <si>
    <t>11.03.24
11.03.24</t>
  </si>
  <si>
    <t>01.04.24
12.04.24</t>
  </si>
  <si>
    <t>22..11.23</t>
  </si>
  <si>
    <t>Prof.Majulika Srivastava, New Delhi
Prof.Renu Nanda, Jammu</t>
  </si>
  <si>
    <t>02.02.24
02.02.24</t>
  </si>
  <si>
    <t>15.03.24
26.03.24</t>
  </si>
  <si>
    <t>27.10.2023
23.04.2024
(Revised)</t>
  </si>
  <si>
    <t xml:space="preserve">Prof. Parminder Singh,
Ludhiana
Prof. Ajaz Hussain Mir,
Shrinagar (J&amp;K )
</t>
  </si>
  <si>
    <t>05.01.2024
12.01.2024
24.04.2024</t>
  </si>
  <si>
    <t>15.03.2024
30.04.2024</t>
  </si>
  <si>
    <t>29.12.2023</t>
  </si>
  <si>
    <t>Prof. C.M.Sujatha, Chennai
Prof. Maninder Lal Singh, Amritsar</t>
  </si>
  <si>
    <t>09.01.2024
18.01.2024</t>
  </si>
  <si>
    <t>15.03.2024
08.04.2024</t>
  </si>
  <si>
    <t xml:space="preserve">Prof. Reena Dadhich,Kota
Prof. Annappa, Karnataka
</t>
  </si>
  <si>
    <t>13.01.2024
01.04.2024</t>
  </si>
  <si>
    <t xml:space="preserve">Prof.Anupama Goel, Delhi
Prof. Sushila Devi Chauhan, Kurukshetra </t>
  </si>
  <si>
    <t>06.02.2024
26.02.2024</t>
  </si>
  <si>
    <t>20.10.23</t>
  </si>
  <si>
    <t>Prof. Nishat Zaidi, New Delhi
Prof. Pradeep Trikha, Udaipur</t>
  </si>
  <si>
    <t>05.01.24
16.01.24</t>
  </si>
  <si>
    <t>12.02.24
18.03.24</t>
  </si>
  <si>
    <t>15.05.2024</t>
  </si>
  <si>
    <t>31.05.2024</t>
  </si>
  <si>
    <t>Prof. Manjit Singh, Delhi
Prof. Jit Singh Joshi, Bathinda</t>
  </si>
  <si>
    <t>25.01.24
31.01.24</t>
  </si>
  <si>
    <t>16.02.24
04.03.24</t>
  </si>
  <si>
    <t>Prof. Aparna Negi, Shimla
Prof. Manoj Siwach, Sirsa</t>
  </si>
  <si>
    <t>29.08.2023
11.09.2023</t>
  </si>
  <si>
    <t>02.02.2024
15.04.2024</t>
  </si>
  <si>
    <t>23.05.2024</t>
  </si>
  <si>
    <t>Prof. Manju Singh Banasthali,
Rajasthan
Prof. Mamta Mokta, Shimla</t>
  </si>
  <si>
    <t>04.01.2024
04.01.2024</t>
  </si>
  <si>
    <t>28.02.2024
27.03.2024</t>
  </si>
  <si>
    <t>Prof. Aneesa Shafli, J&amp;K
Prof. O,P. Monga, Shimla</t>
  </si>
  <si>
    <t>10.10.2023
16.10.2023</t>
  </si>
  <si>
    <t>16.11.2023
04.03.2024</t>
  </si>
  <si>
    <t>26.04.2024</t>
  </si>
  <si>
    <t>Prof. M.S. Negi, Garhwal, Srinagar
Prof. A.K.M. Anwaruzzaman, Kolkata</t>
  </si>
  <si>
    <t>02.02.2024
02.02.2024</t>
  </si>
  <si>
    <t>13.03.2024
14.03.2024</t>
  </si>
  <si>
    <t>22.05.2024</t>
  </si>
  <si>
    <t>02.08.2023</t>
  </si>
  <si>
    <t>Prof. G. Narahari Sastry, Assam
Prof. A.K. Roy, West Bengal</t>
  </si>
  <si>
    <t>18.09.2023
13.12.2023</t>
  </si>
  <si>
    <t>15.01.2024
15.04.2024</t>
  </si>
  <si>
    <t>30.05.2024</t>
  </si>
  <si>
    <t>19.06.24</t>
  </si>
  <si>
    <t>Prof. Rudraswami N.G., Goa
Prof. H.P. Singh, Delhi</t>
  </si>
  <si>
    <t>18.12.2023
22.12.2023</t>
  </si>
  <si>
    <t>22.02.2024
05.04.2024</t>
  </si>
  <si>
    <t xml:space="preserve">Prof. W.S. Lakra, Mumbai
Prof. N.C. Ujjania, Surat
</t>
  </si>
  <si>
    <t>11.03.2024
11.03.2024</t>
  </si>
  <si>
    <t>02.04.2024
06.05.2024</t>
  </si>
  <si>
    <t>06.06.2024</t>
  </si>
  <si>
    <t>07.06.2024</t>
  </si>
  <si>
    <t>Prof. Arvinder kaur, Amritsar
Prof. Kuldeep Krishan Sharma,
Jammu</t>
  </si>
  <si>
    <t>20.12.2023
22.12.2023</t>
  </si>
  <si>
    <t>28.02.2024
16.04.2024</t>
  </si>
  <si>
    <t>11.06.2024</t>
  </si>
  <si>
    <t>Prof. Narinder Kumar Tripathi,
Jammu
Prof. C. Manoharachary,
Hyderabad</t>
  </si>
  <si>
    <t>26.03.2024
01.04.2024</t>
  </si>
  <si>
    <t>20.04.2024
26.04.2024</t>
  </si>
  <si>
    <t>05.01.2024</t>
  </si>
  <si>
    <t>Prof. Swapan Kumar Kolay,
Chhatisgarh
Prof. S.P. Singh, Patiala</t>
  </si>
  <si>
    <t>23.02.2024
23.02.2024</t>
  </si>
  <si>
    <t>11.03.2024
27.03.2024</t>
  </si>
  <si>
    <t>Prof. M.M. Semwal, Srinagar
Prof. Satish Kumar, New Delhi</t>
  </si>
  <si>
    <t>27.02.24
11.04.24</t>
  </si>
  <si>
    <t>19.10.23</t>
  </si>
  <si>
    <t>Prof. Rajesh Kumar, Kurukshetra
Prof. Rajbans Singh Gill, 
Patiala</t>
  </si>
  <si>
    <t>15.12.23
15.12.23</t>
  </si>
  <si>
    <t>16.02.24
24.04.24</t>
  </si>
  <si>
    <t>Prof. H.P. Bhatt, Uttarakhand
Prof. Rakshanda Farooq Fazli, Aligarh</t>
  </si>
  <si>
    <t>22.03.2024
01.04.2024</t>
  </si>
  <si>
    <t>Prof. Ravinder Sharma, Solan
Prof. H.R. Sharma, Hamirpur (HP)</t>
  </si>
  <si>
    <t>29.12.2023
04.01.2024</t>
  </si>
  <si>
    <t>13.02.2024
13.03.2024</t>
  </si>
  <si>
    <t>Prof. Vijay Kumar, Rohtak
Prof. R.J. Shah, Vadodara</t>
  </si>
  <si>
    <t>14.02.2024
04.04.2024</t>
  </si>
  <si>
    <t>Prof. A. Subramanyan, Puducherry
Prof. Harish Kumar Thakur,
Shimla</t>
  </si>
  <si>
    <t>02.04.2024
03.05.2024</t>
  </si>
  <si>
    <t>Prof. Shahida Murtaza
Telangana
Prof. Sukhdev Singh, Ludhiana</t>
  </si>
  <si>
    <t>30.01.2024
08.02.2024</t>
  </si>
  <si>
    <t>Prof. Nirakar Mallick, Assam
Prof. Ravindra Kumar,
New Delhi</t>
  </si>
  <si>
    <t>Prof. Jasbir Singh, Jammu
Prof. Gaurang D. Rami, Surat</t>
  </si>
  <si>
    <t>12.02.2024
26.02.2024</t>
  </si>
  <si>
    <t>08.04.2024
19.04.2024</t>
  </si>
  <si>
    <t>Prof. Seema Dhawan, Srinagar
Prof. Bharti Dogra, New Delhi</t>
  </si>
  <si>
    <t>04.01.24
05.01.24</t>
  </si>
  <si>
    <t>25.03.24
23.04.24</t>
  </si>
  <si>
    <t>08.12.23</t>
  </si>
  <si>
    <t>Prof. Sunita Magre, Mumbai
Prof. Beenudhar Chinara, West Bengal</t>
  </si>
  <si>
    <t>05.02.24
26.02.24</t>
  </si>
  <si>
    <t>15.04.24
23.04.24</t>
  </si>
  <si>
    <t>Prof. Rajul Bhargava, Jaipur
Prof. Sunilkumar S. Shah, Surat</t>
  </si>
  <si>
    <t>15.02.24
15.02.24</t>
  </si>
  <si>
    <t>14.03.2024
15.04.2024</t>
  </si>
  <si>
    <t>Prof. Sohinder Bir, Amritsar
Prof. Rajinder Singh, Bathinda</t>
  </si>
  <si>
    <t>12.12.23
12.12.23</t>
  </si>
  <si>
    <t>19.02.24
10.03.24</t>
  </si>
  <si>
    <t>13.06.2024</t>
  </si>
  <si>
    <t>16.11.23</t>
  </si>
  <si>
    <t>31.01.24
12.02.24</t>
  </si>
  <si>
    <t>22.03.24
22.04.24</t>
  </si>
  <si>
    <t>Prof. Mayank Dave, Kurukshetra
Prof. A.L. Sangal, Jalandhar</t>
  </si>
  <si>
    <t>11.03.2024
15.03.2024</t>
  </si>
  <si>
    <t>25.04.2024
13.05.2024</t>
  </si>
  <si>
    <t>31.01.2024</t>
  </si>
  <si>
    <t>Prof. Navkiranjit Kaur Dhaliwal, Patiala
Prof. Badar Alam Iqbal, Sarbia South Africa
Prof. S.S. Narta, Shimla</t>
  </si>
  <si>
    <t>08.02.2024
08.02.2024
08.02.2024</t>
  </si>
  <si>
    <t>02.03.2024
20.03.2024
26.04.2023</t>
  </si>
  <si>
    <t>Prof. A.P. Pradeepkumar, 
Thiruvananthapuram
Prof. S.K. Pandita
Jammu</t>
  </si>
  <si>
    <t>07.12.2023
07.12.2023</t>
  </si>
  <si>
    <t>04.01.2024
27.02.2024</t>
  </si>
  <si>
    <t>04.06.2024</t>
  </si>
  <si>
    <t>11.07.24</t>
  </si>
  <si>
    <t>Prof. Susheel Verma, Jammu
Prof. Subir Bera, Kolkata</t>
  </si>
  <si>
    <t>31.01.2024
13.03.2024</t>
  </si>
  <si>
    <t>19.03.2024
14.05.2024</t>
  </si>
  <si>
    <t>03.07.2024</t>
  </si>
  <si>
    <t>Prof. Sushma Sharma, Shimla 
Prof. Anita Bhatnagar, Kurukshetra</t>
  </si>
  <si>
    <t>25.04.2024
25.04.2025</t>
  </si>
  <si>
    <t>17.05.2024
31.05.2024</t>
  </si>
  <si>
    <t>12.07.2024</t>
  </si>
  <si>
    <t>18.07.24</t>
  </si>
  <si>
    <t>25.07.2024</t>
  </si>
  <si>
    <t>18.01.2024</t>
  </si>
  <si>
    <t>Prof. Jasbir Singh, Kurukshetra
Prof. Savita Yadav, New Delhi</t>
  </si>
  <si>
    <t>06.05.2024
06.05.2024</t>
  </si>
  <si>
    <t xml:space="preserve">29.05.2024
</t>
  </si>
  <si>
    <t>24.06.2024</t>
  </si>
  <si>
    <t>Prof. S.L. Kothari, Jaipur
Prof. Shanti S. Sharma, Shimla</t>
  </si>
  <si>
    <t>05.04.2024
26.04.2024</t>
  </si>
  <si>
    <t>07.05.2024
27.05.2024</t>
  </si>
  <si>
    <t>05.07.2024</t>
  </si>
  <si>
    <t>Prof. Manoj Kumar Sharma, Patiala
Prof. Nand Lal Singh, New Delhi</t>
  </si>
  <si>
    <t>20.02.2024
27.02.2024</t>
  </si>
  <si>
    <t>08.04.2024
16.04.2024</t>
  </si>
  <si>
    <t>27.10.23</t>
  </si>
  <si>
    <t>Prof. Nighat Basu, Srinagar
Prof. Sangeeta Chauhan, Delhi</t>
  </si>
  <si>
    <t>23.12.23
10.01.24</t>
  </si>
  <si>
    <t>10.03.24
25.04.24</t>
  </si>
  <si>
    <t>09.07.2024</t>
  </si>
  <si>
    <t>10.07.2024</t>
  </si>
  <si>
    <t xml:space="preserve">12.03.24
</t>
  </si>
  <si>
    <t>Prof. Shankar Lal Bika, Bathinda
Prof. L. Raja, Tamil Nadu</t>
  </si>
  <si>
    <t>19.04.24
19.04.24</t>
  </si>
  <si>
    <t>20.05.24
13.06.24</t>
  </si>
  <si>
    <t>Prof. Himadri Banerjee, Kolkata
Prof. Sukhdev Singh Sohal, Amritsar</t>
  </si>
  <si>
    <t>20.05.2024
20.05.2024</t>
  </si>
  <si>
    <t>06.06.2024
26.06.2024</t>
  </si>
  <si>
    <t>11.07.2024</t>
  </si>
  <si>
    <t>Prof. Rajiv Kumar, New Delhi
Prof. Arun Bandopadhyay,
Kolkata</t>
  </si>
  <si>
    <t>15.12.2023
28.12.2023</t>
  </si>
  <si>
    <t>22.02.2024
19.06.2024</t>
  </si>
  <si>
    <t>01.07.2024</t>
  </si>
  <si>
    <t>Prof. Paramjit, Delhi
Prof. Satyanarayan Kothe, Mumbai</t>
  </si>
  <si>
    <t>05.04.2024
24.05.2024</t>
  </si>
  <si>
    <t>02.07.2024</t>
  </si>
  <si>
    <t>Prof. Ranjan Aneja,
Mahendergarh
Prof. Kuldip Kaur, Amritsar</t>
  </si>
  <si>
    <t>05.04.2024
05.04.2024</t>
  </si>
  <si>
    <t>29.04.2024
14.05.2024</t>
  </si>
  <si>
    <t>Prof. Sanjay Kulshreshtha, Gwalior
Prof. Alok Sharma, Ghajiabad</t>
  </si>
  <si>
    <t>20.02.2024
20.02.2024</t>
  </si>
  <si>
    <t>12.03.2024
31.05.2024</t>
  </si>
  <si>
    <t>21.08.2023</t>
  </si>
  <si>
    <t>Prof. Preet Singh, Rohtak
Prof. Raghunath Patnaik, Odisha</t>
  </si>
  <si>
    <t>18.12.2023
02.01.2024</t>
  </si>
  <si>
    <t>16.02.2024
23.04.2024</t>
  </si>
  <si>
    <t>Prof. Gurpreet Pannu,
Patiala
Prof. Rajesh Kumar Malik,
Mahendergarh</t>
  </si>
  <si>
    <t>05.02.2024
15.04.2024</t>
  </si>
  <si>
    <t>19.03.2024
24.05.2024</t>
  </si>
  <si>
    <t>Prof. Ranjan Kumar Mohanty,
New Delhi
Prof. Vijay kumar Kukreja,
Longowal (Punjab)</t>
  </si>
  <si>
    <t>29.04.2024
29.04.2024</t>
  </si>
  <si>
    <t>31.05.2024
24.06.2024</t>
  </si>
  <si>
    <t>22.07.2024</t>
  </si>
  <si>
    <t>29.07.24</t>
  </si>
  <si>
    <t>26.07.2024</t>
  </si>
  <si>
    <t>Prof. Subeet Kumar Jain,
Amritsar
Prof. Neel Sarovar Bhavesh, New Delhi</t>
  </si>
  <si>
    <t>15.03.2024
23.04.2024</t>
  </si>
  <si>
    <t>18.07.2024</t>
  </si>
  <si>
    <t>Prof. P. Srikumar
Manipal, Karnataka
Dr. K. K. Yadav
Mumbai</t>
  </si>
  <si>
    <t>31.10.2023
08.11.2023</t>
  </si>
  <si>
    <t>30.12.2023
31.01.2024</t>
  </si>
  <si>
    <t>19.07.24</t>
  </si>
  <si>
    <t>Prof. Deshraj
Haryana
Prof. Manoj Kumar Jena
New Delhi</t>
  </si>
  <si>
    <t>01.02.2024
07.02.2024</t>
  </si>
  <si>
    <t>01.03.2024
20.05.2024</t>
  </si>
  <si>
    <t>22.07.24</t>
  </si>
  <si>
    <t>Prof. Tapan R. Mohanthy
Bhopal
Prof. Madhu Nagla
Haryana</t>
  </si>
  <si>
    <t>29.04.2024
28.08.2024</t>
  </si>
  <si>
    <t>08.04.24</t>
  </si>
  <si>
    <t>Prof. Rajesh Kumar
Jangir
New Delhi
Prof. Hanuman Prasad
Rajathan</t>
  </si>
  <si>
    <t>24.04.2024
26.04.2024</t>
  </si>
  <si>
    <t>24.05.2024
31.05.2024</t>
  </si>
  <si>
    <t>12.07.24</t>
  </si>
  <si>
    <t>09.04.2024</t>
  </si>
  <si>
    <t>Porf. Ashok Sharma
Rajasthan
Prof. Inderjit Singh Sodhi
New Delhi</t>
  </si>
  <si>
    <t>26.04.2024
26.04.2024</t>
  </si>
  <si>
    <t>24.05.2024
03.06.2024</t>
  </si>
  <si>
    <t>16.07.24</t>
  </si>
  <si>
    <t>Prof. Yogesh Gambhir
Patiala
Prof. Anup Lathir
Kurukshetra</t>
  </si>
  <si>
    <t>04.09.2023
14.11.2023</t>
  </si>
  <si>
    <t>09.07.24</t>
  </si>
  <si>
    <t>Prof. P.N. Bansal
H.P.
Prof. Sharmila Tailor
Rajasthan</t>
  </si>
  <si>
    <t>14.03.2024
20.03.2024</t>
  </si>
  <si>
    <t>26.03.2024
13.05.2024</t>
  </si>
  <si>
    <t>Prof. Kiran Mehra
Haryana
Prof. Ashok K. Ganguli
Odisha</t>
  </si>
  <si>
    <t>07.08.2023
12.03.2024</t>
  </si>
  <si>
    <t>29.09.2023
15.05.2024</t>
  </si>
  <si>
    <t>23.07.24</t>
  </si>
  <si>
    <t>05.03.25</t>
  </si>
  <si>
    <t>Prof. Anita Ganpati
Shimla
Prof. Amandeep Kaur
Patiala</t>
  </si>
  <si>
    <t>22.02.2024
22.02.2024</t>
  </si>
  <si>
    <t>25.04.2024
06.05.2024</t>
  </si>
  <si>
    <t>Prof. Gurmeet Kaur
Patiala
Prof. Sunil Joshi
Rajasthan</t>
  </si>
  <si>
    <t>23.01.2024</t>
  </si>
  <si>
    <t>Prof. Baljit Singh Khehra
Patiala
Prof. Deepak Kedia
Hisar</t>
  </si>
  <si>
    <t>29.07.2024</t>
  </si>
  <si>
    <t>Prof. Subodh Kkumar
Amritsar
Prof. Mahindra Nath
Delhi</t>
  </si>
  <si>
    <t>07.02.2024
21.02.2024</t>
  </si>
  <si>
    <t>23.02.2024
20.05.2024</t>
  </si>
  <si>
    <t>24.07.24</t>
  </si>
  <si>
    <t>14.08.24</t>
  </si>
  <si>
    <t>25.07.24</t>
  </si>
  <si>
    <t>Prof. Pawan K. Khanna
Pune
Prof. K. C. Kumara
Swami
Telanagana</t>
  </si>
  <si>
    <t>26.12.2023
06.02.2024</t>
  </si>
  <si>
    <t>26.07.24</t>
  </si>
  <si>
    <t>Prof. Ravi Shankar 
New Delhi
Prof. Sartaj Tabbasum
Aligarh</t>
  </si>
  <si>
    <t>01.05.2024
24.05.2024</t>
  </si>
  <si>
    <t>02.08.24</t>
  </si>
  <si>
    <t>05.08.24</t>
  </si>
  <si>
    <t xml:space="preserve">Prof. Parmod C. Rath
New Delhi
Pro. T.C. Bhalla
Kullu, H.P.
</t>
  </si>
  <si>
    <t>18.03.2024
15.05.2024</t>
  </si>
  <si>
    <t>15.07.24</t>
  </si>
  <si>
    <t>Prof. Ashok Aggarwal
Harayana
Prof. S. B. Babbar
Delhi</t>
  </si>
  <si>
    <t>24.05.2024
18.06.24</t>
  </si>
  <si>
    <t>Prof. Mohd. Latif Khan
Sagar. M.P.
Prof. Seema Bedi
Ludhiana</t>
  </si>
  <si>
    <t>19.04.2024
19.04.2024</t>
  </si>
  <si>
    <t>24.05.2024
04.06.2024</t>
  </si>
  <si>
    <t xml:space="preserve">Dr. Sunil Kumar Singh
Delhi
Dr. R. Vidya Ssagar
Bengaloru
</t>
  </si>
  <si>
    <t>25.10.2023
21.12.2023</t>
  </si>
  <si>
    <t>30.07.24</t>
  </si>
  <si>
    <t>Prof. Pooja Chadha
Amritsar
Prof. Sushma Sharma
Shimla</t>
  </si>
  <si>
    <t>15.05.2024
13.06.24</t>
  </si>
  <si>
    <t>Prof. N.C. Gupta 
Delhi
Prof. Narinder Singh
Haryana</t>
  </si>
  <si>
    <t>01.02.2024
01.02.2024</t>
  </si>
  <si>
    <t xml:space="preserve">26.02.2024
03.06.24
</t>
  </si>
  <si>
    <t>01.08.24</t>
  </si>
  <si>
    <t xml:space="preserve">Prof. Arun Goyal
Assam
Dr. Ashish Arora
U.P.
</t>
  </si>
  <si>
    <t>14.11.2023
09.01.24</t>
  </si>
  <si>
    <t>13.08.24</t>
  </si>
  <si>
    <t>12.01.2024</t>
  </si>
  <si>
    <t>Prof. D. P. Warane
Haryana
Prof. Saneem Fatima
Hyderabad
Prof., Madan Lal
Delhi</t>
  </si>
  <si>
    <t>02.04.2024
02.04.2024
05.04.2024</t>
  </si>
  <si>
    <t>15.04.2024
23.04.2024
15.05.2024</t>
  </si>
  <si>
    <t>Prof. Navjot Kaur
Patiala
Prof. Surbhi Jain
Pune
Prof. Punita Duhan
New Delhi</t>
  </si>
  <si>
    <t>11.10.2023
11.10.2023
26.10.2023</t>
  </si>
  <si>
    <t>09.11.2023
23.02.2024
10.04.2024</t>
  </si>
  <si>
    <t>Prof. Deepanker Sharma
H.P.
Prof. R.D. Sharma
J&amp;K
Prof. P.Mohan Reddy
A.P.</t>
  </si>
  <si>
    <t>06.05.2024
06.05.2024
06.05.2024</t>
  </si>
  <si>
    <t>04.06.2024
25.06.2024
05.07.2024</t>
  </si>
  <si>
    <t>31.07.24</t>
  </si>
  <si>
    <t>Prof. Rajan K. Bal
Odisha
Prof. H.C. Purohit
Dehradun
Prof. Shailendra Singh
Vhadouria
M.P.</t>
  </si>
  <si>
    <t>31.01.2024
31.01.2024
16.02.2024</t>
  </si>
  <si>
    <t>13.03.2024
14.03.2024
28.03.2024</t>
  </si>
  <si>
    <t>20.07.24</t>
  </si>
  <si>
    <t>Prof. Arvind Kumar
Lucknow
Prof. Ipshita Bansal
Haryana
Prof. V.K. Singh
Uttarakhand</t>
  </si>
  <si>
    <t>21.02.2024
21.02.2024
27.02.2024</t>
  </si>
  <si>
    <t>23.03.2024
03.04.2024
02.06.2024</t>
  </si>
  <si>
    <t>07.08.24</t>
  </si>
  <si>
    <t>19.12.2023</t>
  </si>
  <si>
    <t>Prof. Rajeev Jain
jaipur
Prof. Pushpinder Kumar
Delhi
Dr. Arvind Gupta
Pudducherry</t>
  </si>
  <si>
    <t>22.03.2024
22.03.2024
28.03.2024</t>
  </si>
  <si>
    <t>26.04.2024
14.05.2024
20.05.2024</t>
  </si>
  <si>
    <t>19.01.2024</t>
  </si>
  <si>
    <t>Prof. Suresh M. Makvana
Gujarat
Prof. Sadhan Das Gupta
Kolkata</t>
  </si>
  <si>
    <t>15.04.2024
27.05.2024</t>
  </si>
  <si>
    <t xml:space="preserve">Prof. Mamta Sharma
Patiala
Prof. Satyananda Panda
Sikkim
</t>
  </si>
  <si>
    <t>20.03.2024
05.04.2024</t>
  </si>
  <si>
    <t>21.04.2024
20.05.2024</t>
  </si>
  <si>
    <t>Prof. Kusum Jain
Rajasthan
Porf. Bhagat Oinam
New Delhi</t>
  </si>
  <si>
    <t>11.04.2024
06.05.2024</t>
  </si>
  <si>
    <t xml:space="preserve">Prof. Nishan Singh Doel
Punjab
Prof. G. Vasanthi
Pudducherry
</t>
  </si>
  <si>
    <t>12.02.24
12.02.24</t>
  </si>
  <si>
    <t>26.03.24
25.04.24</t>
  </si>
  <si>
    <t>30.06.23</t>
  </si>
  <si>
    <t>Prof. Surinder Kumar Sharma
Shimla
Prof. R.P. Pathak
New Delhi</t>
  </si>
  <si>
    <t xml:space="preserve">
13.10.23
01.05.24</t>
  </si>
  <si>
    <t>04.12.23
14.06.24</t>
  </si>
  <si>
    <t>02.02.2024</t>
  </si>
  <si>
    <t>Prof. Kamaljit Kkaur
Patiala
Prof. Kahkashan Y. Danyal
New Delhi</t>
  </si>
  <si>
    <t>11.03.2024
10.04.2024</t>
  </si>
  <si>
    <t>27.05.2024
30.05.2024</t>
  </si>
  <si>
    <t>10.07.24</t>
  </si>
  <si>
    <t>06.02.2024</t>
  </si>
  <si>
    <t>Prof. Saroj Bohra
Jaipur
Prof. Shakeel Ahmed
Aligarh</t>
  </si>
  <si>
    <t>02.04.2024
29.05.2024</t>
  </si>
  <si>
    <t>02.05.2024
25.06.2024</t>
  </si>
  <si>
    <t xml:space="preserve">Prof. Vijay P. Tewari
Maharashtra
Prof. Awekta Verma
Delhi
</t>
  </si>
  <si>
    <t>12.02.2024
22.02.2024</t>
  </si>
  <si>
    <t>06.03.2024
06.05.2024</t>
  </si>
  <si>
    <t>Prof. Monika Ahuja
Patial
Prof. Kavita Dhull
Rohtak</t>
  </si>
  <si>
    <t>02.02.2024
07.02.2024</t>
  </si>
  <si>
    <t>14.03.2024
03.05.2024</t>
  </si>
  <si>
    <t>24.01.2024</t>
  </si>
  <si>
    <t>Prof. N. Tejo Prakash
Patiala
Prof. Kailash L. Wasewar
Maharashtra</t>
  </si>
  <si>
    <t>28.02.2024
01.05.2024</t>
  </si>
  <si>
    <t>Prof. Jawed S. Ahmed
Aligarh
Prof. Pankaj K. Singh
Shimla</t>
  </si>
  <si>
    <t>16.01.24
14.02.24</t>
  </si>
  <si>
    <t>15.04.24
31.05.24</t>
  </si>
  <si>
    <t>Prof. Nila Kantha Panigarhi
Bilaspur, H.P.
Porf. S. Jibonkumar Singh
Imphal</t>
  </si>
  <si>
    <t>19.04.2024
10.05.2024</t>
  </si>
  <si>
    <t>27.08.24</t>
  </si>
  <si>
    <t>Prof. KK.L. Pruseth
Kharagpur, West Bengal
Prof. D. Srinivasa
Sarma
Telanagana</t>
  </si>
  <si>
    <t>19.03.2024
07.05.2024</t>
  </si>
  <si>
    <t>16.08.24</t>
  </si>
  <si>
    <t>20.08.24</t>
  </si>
  <si>
    <t>Prof. Satya Ranjan Santra
Mumbai
Porf. Rajdeep Chatterjee
Roorkee</t>
  </si>
  <si>
    <t>25.04.2024
25.04.2024</t>
  </si>
  <si>
    <t>24.06.2024
04.07.2024</t>
  </si>
  <si>
    <t>19.08.24</t>
  </si>
  <si>
    <t>Prof. Fakkir Chand 
Haryana
Prof. Prabhakar
Dongre
Maharashtra</t>
  </si>
  <si>
    <t>15.03.2024
20.03.2024</t>
  </si>
  <si>
    <t>15.04.2024
03.06.2024</t>
  </si>
  <si>
    <t>12.08.24</t>
  </si>
  <si>
    <t>Prof. Anil Mishra
Lucknow
Prof. Harjinder Singh
Hyderabad</t>
  </si>
  <si>
    <t>02.03.2024
15.04.2024</t>
  </si>
  <si>
    <t>08.08.24</t>
  </si>
  <si>
    <t>Prof. Reeta Kakkar
Delhi
Prof. Poonam Tondon
U.P.</t>
  </si>
  <si>
    <t>02.01.2024
23.02.2024</t>
  </si>
  <si>
    <t>27.03.2024
15.07.2024</t>
  </si>
  <si>
    <t>22.08.24</t>
  </si>
  <si>
    <t>Prof. Satya Paul
Jammu
Prof. Ashok Kumar Malik
Patiala</t>
  </si>
  <si>
    <t>13.05.2024
17.05.2024</t>
  </si>
  <si>
    <t>21.08.24</t>
  </si>
  <si>
    <t>Prof. Shobha Shukla
Maharashtra
Prof. Anup Thakur
Patiala</t>
  </si>
  <si>
    <t>31.01.2024
02.04.2024</t>
  </si>
  <si>
    <t>05.03.2024
10.07.2024</t>
  </si>
  <si>
    <t>Prof. D. K. Madan
Patiala
Prof. Pradeep S. Chauhan
New Delhi</t>
  </si>
  <si>
    <t>08.02.2024
23.02.2024</t>
  </si>
  <si>
    <t>28.03.2024
26.04.2024</t>
  </si>
  <si>
    <t>Prof. Parkash Chandel
Shimla
Prof. Utasav Anand
Sagar, M.P.</t>
  </si>
  <si>
    <t>20.12.2023
12.12.2023</t>
  </si>
  <si>
    <t>05.03.2024
03.04.2024</t>
  </si>
  <si>
    <t>Prof. Ashwani Kumar
Nanda
J&amp;K
Prof. Pujari Hari Prakash
A.P.</t>
  </si>
  <si>
    <t>02.01.2024
05.01.2024</t>
  </si>
  <si>
    <t>22.04.2024
24.06.2024</t>
  </si>
  <si>
    <t>26.12.2023</t>
  </si>
  <si>
    <t>Prof. Arun  Kumar Singh
Shimla
Porf. R.S. Agrawal
New Delhi</t>
  </si>
  <si>
    <t>12.02.2024
12.02.2024</t>
  </si>
  <si>
    <t>13.05.2024
24.06.2024</t>
  </si>
  <si>
    <t>09.08.24</t>
  </si>
  <si>
    <t>Prof. H.S. Mangat
Patiala
Prof. Gurbaksh Singh
Jammu</t>
  </si>
  <si>
    <t>29.01.2024
29.01.2024</t>
  </si>
  <si>
    <t>15.04.2024
17.05.2024</t>
  </si>
  <si>
    <t>23.08.24</t>
  </si>
  <si>
    <t>Prof. Sohinderbir Singh
Amritsar
Prof. Jagdish Kaur
Ludhiana</t>
  </si>
  <si>
    <t>15.04.24
25.06.24</t>
  </si>
  <si>
    <t xml:space="preserve">Prof. Amita Jha
Roorkee
Prof. Shahila Zafar
Bathinda
</t>
  </si>
  <si>
    <t>22.03.24
06.05.24</t>
  </si>
  <si>
    <t>03.07.24
02.07.24</t>
  </si>
  <si>
    <t xml:space="preserve">Porf. Jay Prakash Narayan
New Delhi
Prof. Mukta Biswas
Gauhati
</t>
  </si>
  <si>
    <t>05.02.24
22.02.24</t>
  </si>
  <si>
    <t>23.02.24
28.03.24</t>
  </si>
  <si>
    <t>17.05.24</t>
  </si>
  <si>
    <t>Prof. Sushila Devi Chauhan
Haryana
Prof. Pawan Kumar
Amritsar</t>
  </si>
  <si>
    <t>18.04.2024
18.04.2024</t>
  </si>
  <si>
    <t>27.05.2024
06.06.2024</t>
  </si>
  <si>
    <t>Prof. Surinder Singh
Haryana
Prof. Pradeep K. Ahlawat
Rohtak
Prof. Shyam Lal Kaushal
Shimla</t>
  </si>
  <si>
    <t>31.01.2024
08.02.2024
12.02.2024</t>
  </si>
  <si>
    <t>15.02.2024
04.03.2024
16.05.2024</t>
  </si>
  <si>
    <t>Prof. Manoj Sharma
Shimla
Prof. Vijita Singh Aggarwal
Delhi
Prof. Manoj Kumar 
Surat</t>
  </si>
  <si>
    <t>20.02.2024
20.02.2024
20.02.2024</t>
  </si>
  <si>
    <t>12.03.2024
25.04.2024
24.05.2024</t>
  </si>
  <si>
    <t>Prof. Farooq Ahmed Shah
J&amp;K
Prof. Swagata Sen
Kolkata
Prof. Gagandeep Sharma
Delhi</t>
  </si>
  <si>
    <t>09.08.2023
08.08.2023
16.01.2024</t>
  </si>
  <si>
    <t>Prof. Prabha Bhardwaj
Rajasthan
Prof. Alka Nagpal
Delhi</t>
  </si>
  <si>
    <t>13.05.2024
29.05.2024</t>
  </si>
  <si>
    <t>Prof. Savina Bansal
Bathinda
Prof. A.K. Mohopatra
Delhi</t>
  </si>
  <si>
    <t>31.01.2024
07.02.2024</t>
  </si>
  <si>
    <t>27.03.2024
11.06.2024</t>
  </si>
  <si>
    <t>08.11.23</t>
  </si>
  <si>
    <t>Prof. Dhananjay Yadav
Prayagraj
Prof. Arbind Kr. Jha
New Delhi</t>
  </si>
  <si>
    <t>31.01.24
07.02.24</t>
  </si>
  <si>
    <t>07.03.24
29.04.24</t>
  </si>
  <si>
    <t>Prof. Srideepa Sinha
Kolkata
Prof. Saumen Chattopadhayay
New Delhi</t>
  </si>
  <si>
    <t>06.02.24
06.02.24</t>
  </si>
  <si>
    <t>29.02.24
13.05.24</t>
  </si>
  <si>
    <t>Prof. Y.P. Sharma
Shimla
Prof. Suhsma Ghildyal
Varanasi</t>
  </si>
  <si>
    <t>01.02.24
04.03.24</t>
  </si>
  <si>
    <t>07.03.24
21.05.24</t>
  </si>
  <si>
    <t>Prof. N. Arumugam
Pudducherry
Prof. Manish Kapoor
Patiala</t>
  </si>
  <si>
    <t>02.04.2024
05.04.2024</t>
  </si>
  <si>
    <t>20.06.2024
01.07.2024</t>
  </si>
  <si>
    <t>16.09.24</t>
  </si>
  <si>
    <t>Prof. Vinod Kumar
Haryana
Prof. Paritosh Mohanthy
Utttarakhand</t>
  </si>
  <si>
    <t>01.05.2024
06.06.2024</t>
  </si>
  <si>
    <t>Prof. Thomas Wirth
United Kingdon
Prof. Jai Deo Singh
New Delhi</t>
  </si>
  <si>
    <t>27.12.2023
31.01.2024</t>
  </si>
  <si>
    <t>02.01.2024
25.04.2024</t>
  </si>
  <si>
    <t>29.08.24</t>
  </si>
  <si>
    <t>Prof. Surindra Singh
Delhi
Prof. Swapandeep Singh
Chimni
Amritsar</t>
  </si>
  <si>
    <t>22.11.2023
19.04.2024</t>
  </si>
  <si>
    <t>01.02.2024
08.07.2024</t>
  </si>
  <si>
    <t>09.09.24</t>
  </si>
  <si>
    <t>Prof. Sukhprit Singh
Amritsar
Prof. R.K. Sharma
Delhi</t>
  </si>
  <si>
    <t>23.12.2023
04.01.2024</t>
  </si>
  <si>
    <t>07.03.2024
03.05.2024</t>
  </si>
  <si>
    <t>10.09.24</t>
  </si>
  <si>
    <t>12.09.24</t>
  </si>
  <si>
    <t>Prof. Suresh Kkumar
Delhi
Prof. Sarmitha Danik
Hyderabad</t>
  </si>
  <si>
    <t>20.05.2024
05.07.2024</t>
  </si>
  <si>
    <t>Prof. Rajiv Goel
H.P.
Prof. Baljinder Kaur
Patiala</t>
  </si>
  <si>
    <t>28.05.2024
28.05.2024</t>
  </si>
  <si>
    <t>10.07.2024
30.07.2024</t>
  </si>
  <si>
    <t>Prof. Rakesh Kumar
Harayana
Prof. Arun Sharma
Delhi</t>
  </si>
  <si>
    <t xml:space="preserve">22.07.2024
01.08.24
</t>
  </si>
  <si>
    <t>02.09.24</t>
  </si>
  <si>
    <t>03.09.24</t>
  </si>
  <si>
    <t>15.06.2024</t>
  </si>
  <si>
    <t>Prof. A.J. Singh
Shimla
Prof. Sandeep Sharma
Amritsar</t>
  </si>
  <si>
    <t xml:space="preserve">12.03.24
03.05.2024
</t>
  </si>
  <si>
    <t>20.06.24
11.07.24</t>
  </si>
  <si>
    <t>24.08.24</t>
  </si>
  <si>
    <t>Prof. G.J. Chakkrapani
Roorkee
Prof. Bikram Jeet Sing Bajwa
Amritsar</t>
  </si>
  <si>
    <t>14.06.2024
14.06.2024</t>
  </si>
  <si>
    <t>01.07.2024
06.08.2024</t>
  </si>
  <si>
    <t>Prof. Nurul Absar
Pudducherry
Prof. Roger H. Mitchell
Candana</t>
  </si>
  <si>
    <t>04.06.2024
04.06.2024</t>
  </si>
  <si>
    <t>20.06.2024
02.07.2024</t>
  </si>
  <si>
    <t>13.09.24</t>
  </si>
  <si>
    <t>Prof. Anil Kumar Vashist
Kurukshetra 
Prof. Bandari Shankar
Telanagana</t>
  </si>
  <si>
    <t>10.04.2024
10.04.2024</t>
  </si>
  <si>
    <t>21.05.2024
31.07.2024</t>
  </si>
  <si>
    <t>11.09.24</t>
  </si>
  <si>
    <t xml:space="preserve">Prof. Ravneet Kaur
Patiala
Prof. Suresh Goyal
Jaipur
</t>
  </si>
  <si>
    <t>03.05.2024
26.07.2024</t>
  </si>
  <si>
    <t>Prof. sanjeev gupta
H.P.
Prof. Anupama 
Patiala</t>
  </si>
  <si>
    <t>27.02.2024
01.07.2024</t>
  </si>
  <si>
    <t>05.07.2024
05.08.2024</t>
  </si>
  <si>
    <t>06.09.24</t>
  </si>
  <si>
    <t>Prof. Shireesh Pal Singh
New Delhi
Prof. Venkatesh Warlu
New Delhi</t>
  </si>
  <si>
    <t>15.04.2024
24.06.2024</t>
  </si>
  <si>
    <t>Prof. Amit G. Dhorde
Maharshtra
Prof. Rashid Aziz
Faridi
Aligarh</t>
  </si>
  <si>
    <t>01.02.2022
11.02.2022</t>
  </si>
  <si>
    <t>28.03.2024
06.05.2024</t>
  </si>
  <si>
    <t>Prof. Archana Dassi, New Delhi
Prof. Asutosh Pardhan, Kangra (HP)</t>
  </si>
  <si>
    <t>12.07.2024
18.07.2024</t>
  </si>
  <si>
    <t>13.08.2024</t>
  </si>
  <si>
    <t>29.08.2024</t>
  </si>
  <si>
    <t xml:space="preserve">Prof. Ramesh Kumar Bhardwaj
Kurukshetra
Dr. Ankur Saxena
Gujarat
</t>
  </si>
  <si>
    <t>03.07.2024
26.07.2024</t>
  </si>
  <si>
    <t xml:space="preserve">Prof. Jaya Raj Amin
Karnataka
Prof. Kumar Suresh
New Delhi
</t>
  </si>
  <si>
    <t>24.04.2024
24.04.2024</t>
  </si>
  <si>
    <t>14.06.2024
03.07.2024</t>
  </si>
  <si>
    <t>23.08.25</t>
  </si>
  <si>
    <t>02.04.24</t>
  </si>
  <si>
    <t>Prof. Zameer Ullah Khan
Aligarh
Prof. Shorya Kumar Yadav
Indore</t>
  </si>
  <si>
    <t>29.05.24
29.05.24</t>
  </si>
  <si>
    <t>02.07.24
09.07.24</t>
  </si>
  <si>
    <t>30.08.24</t>
  </si>
  <si>
    <t>Prof. Anil K. Vinayak
New Delhi
Prof. Aman Singh Sisodiya
Rajathan</t>
  </si>
  <si>
    <t>13.05.24
20.05.24</t>
  </si>
  <si>
    <t>23.12.23</t>
  </si>
  <si>
    <t>Prof. Yashpal Singh
Bareli
Prof. Gopal Krishan Thakur
Maharashtra</t>
  </si>
  <si>
    <t>11.03.24
22.03.24</t>
  </si>
  <si>
    <t>23.04.24
27.05.24</t>
  </si>
  <si>
    <t>03.06.24</t>
  </si>
  <si>
    <t>Prof. Mohd. Iqbal Mattoo
Srinagar
Prof. Sara Begum
New Delhi</t>
  </si>
  <si>
    <t>12.07.24
12.07.24</t>
  </si>
  <si>
    <t>01.08.24
05.08.24</t>
  </si>
  <si>
    <t>28.12.23</t>
  </si>
  <si>
    <t>Prof. Vishal Sood
Kangra, H.P.
Prof. Mohd. Ahmed Khan
J&amp;K</t>
  </si>
  <si>
    <t>26.04.24
02.05.24</t>
  </si>
  <si>
    <t>03.06.24
02.07.24</t>
  </si>
  <si>
    <t>Prof. Sanjay Marwaha
Sangrur, Punjab
Prof. Dinesh Kumar Jain
Sonipat, Haryana</t>
  </si>
  <si>
    <t>02.05.2024
27.05.2024</t>
  </si>
  <si>
    <t>Prof. Vashishtha Narayan
Tripathi
Varanasi
Prof. Nand Kishore Pandey
Rajasthan</t>
  </si>
  <si>
    <t>20.02.24
20.02.24</t>
  </si>
  <si>
    <t>15.04.24
03.05.24</t>
  </si>
  <si>
    <t>22.03.24</t>
  </si>
  <si>
    <t>Prof. Buta Singh Brar
Bathinda
Prof. Surjit Singh
Patiala</t>
  </si>
  <si>
    <t>22.05.24
22.05.24</t>
  </si>
  <si>
    <t>29.07.24
25.06.24</t>
  </si>
  <si>
    <t>15.03.24</t>
  </si>
  <si>
    <t>Prof. Rajinder Singh
Bathinda
Prof. Jaswinder Singh
Patiala</t>
  </si>
  <si>
    <t>08.05.24
20.05.24</t>
  </si>
  <si>
    <t>18.07.24
18.07.24</t>
  </si>
  <si>
    <t>21.11.23</t>
  </si>
  <si>
    <t>Prof. Satish Kumar Harit
Jodhpur
Prof. Parminder Sing Sandhu
Amritsar</t>
  </si>
  <si>
    <t>08.02.24
26.02.24</t>
  </si>
  <si>
    <t>26.03.24
15.07.24</t>
  </si>
  <si>
    <t>Prof. Brijesh Sawhney
Haryana
Prof. Roshan Lal Sharma
H.P.</t>
  </si>
  <si>
    <t>29.12.23
05.01.24</t>
  </si>
  <si>
    <t>07.03.24
24.06.24</t>
  </si>
  <si>
    <t>28.08.24</t>
  </si>
  <si>
    <t>Prof. D. Himachalam
Tirupati, A.P.
Prof. Daksha Chauhan
Rajkot
Prof. Vani N. Laturkar
Maharashtra</t>
  </si>
  <si>
    <t>07.02.2024
07.02.2024
26.02.2024</t>
  </si>
  <si>
    <t>02.04.2024
08.04.2024
27.06.24</t>
  </si>
  <si>
    <t>Prof. Pradeep Sharma
jaipur
Prof. Tanuja Aggarwal
Delhi
Prof. Vedant Pandey
Gujarat</t>
  </si>
  <si>
    <t>03.10.2023
03.10.2023
03.10.2023</t>
  </si>
  <si>
    <t>26.10.2023
14.11.2023
29.03.2024</t>
  </si>
  <si>
    <t xml:space="preserve">Prof. W. K.Sarwade
Maharashtra
Prof. Tajinder Sharam
Kkurukshetra
Prof. Subhrangshu
Shekhar Sarkar
Assam
</t>
  </si>
  <si>
    <t>05.04.2024
05.04.2024
05.04.2024</t>
  </si>
  <si>
    <t>26.04.2024
27.06.2024
08.07.2024</t>
  </si>
  <si>
    <t xml:space="preserve">Prof. Sanjay Sindhu
Shimla
Prof. Sunil Asopa
Jodhpur
</t>
  </si>
  <si>
    <t>05.10.2023
10.10.2023</t>
  </si>
  <si>
    <t>03.03.2024
18.07.2024</t>
  </si>
  <si>
    <t>Prof. Lawanya Kirti
Singh Kabya'
Bihar
Prof. Om Nath Vyas
Rajasthan</t>
  </si>
  <si>
    <t>08.04.2024
01.07.2024</t>
  </si>
  <si>
    <t>Prof. Gurcharan Kaur
Amritsar
Prof. Ramesh K. Goyal
Gujarat</t>
  </si>
  <si>
    <t>18.04.2024
01.07.24</t>
  </si>
  <si>
    <t>01.10.24</t>
  </si>
  <si>
    <t xml:space="preserve">Dr. Rakesh Kumar Bhasin
Bangaloru
Dr. T. N. Pramod Kumar
Mysore
</t>
  </si>
  <si>
    <t>28.04.2024
24.06.2024</t>
  </si>
  <si>
    <t>Prof. Manoj Kumar, Delhi
Prof. Ruma Purkait, Praygraj</t>
  </si>
  <si>
    <t>17.05.2024
21.06.2024</t>
  </si>
  <si>
    <t>13.09.2024</t>
  </si>
  <si>
    <t>25.09.2024</t>
  </si>
  <si>
    <t xml:space="preserve">Prof. N.R. Thote, Nagpur
Prof. Harel Thomas, Sagar </t>
  </si>
  <si>
    <t>15.03.2024
23.03.2024</t>
  </si>
  <si>
    <t>01.07.2024
04.08.2024</t>
  </si>
  <si>
    <t>18.09.2024</t>
  </si>
  <si>
    <t>20.09.2024</t>
  </si>
  <si>
    <t>Prof. Jugal Kishore, New Delhi
Prof. Sanjiv Kumar Bhasin, Delhi</t>
  </si>
  <si>
    <t>08.07.2024
08.07.2024</t>
  </si>
  <si>
    <t>13.08.2024
27.08.2024</t>
  </si>
  <si>
    <t>23.09.2024</t>
  </si>
  <si>
    <t>24.09.2024</t>
  </si>
  <si>
    <t>Prof. Virendra K. Rathod,
Mumbai
Prof. Neeraj Sharma, Shimla</t>
  </si>
  <si>
    <t>01.07.2024
01.07.2024</t>
  </si>
  <si>
    <t>08.08.2024
02.09.2024</t>
  </si>
  <si>
    <t>24.02.2025</t>
  </si>
  <si>
    <t>Prof. Reena Gupta, Shimla
Prof. Shashank Kumar Singh,
Jammu</t>
  </si>
  <si>
    <t>29.05.2024
15.06.2024</t>
  </si>
  <si>
    <t>05.08.2024
23.08.2024</t>
  </si>
  <si>
    <t>Prof. R.S. Sarraju, Hyderabad
Prof. Rajni Bala, Jammu</t>
  </si>
  <si>
    <t>21.02.24
27.02.24</t>
  </si>
  <si>
    <t>11.03.24
06.05.24</t>
  </si>
  <si>
    <t>26.09.2024</t>
  </si>
  <si>
    <t>Prof. Amit Kumar Singh, Lucknow
Dr. Mahesh Chand Garg, Hisar
Prof. Karunesh Saxena, Rajasthan</t>
  </si>
  <si>
    <t>26.06.2024
26.06.2024
26.06.2024</t>
  </si>
  <si>
    <t>31.07.2024
10.08.2024
12.08.2024</t>
  </si>
  <si>
    <t>Prof. R. Venkateshakumar, Puducherry
Prof. Anil Bhat, Plani
Prof. Purva Hegde Desai, Goa</t>
  </si>
  <si>
    <t>02.02.2024
12.02.2024
21.02.2024</t>
  </si>
  <si>
    <t>11.03.2024
18.04.2024
12.08.2024</t>
  </si>
  <si>
    <t>04.07.2024</t>
  </si>
  <si>
    <t>Prof. Balaji Kendre, Mumbai
Prof. Manish K. Verma, Lucknow</t>
  </si>
  <si>
    <t>06.09.2024
14.08.2024</t>
  </si>
  <si>
    <t>13.12.2024
23.12.2024</t>
  </si>
  <si>
    <t>Prof. Om Mahala, Jaipur
Prof.P.N Gautam, Shimla</t>
  </si>
  <si>
    <t>22.07.2024
31.07.2024</t>
  </si>
  <si>
    <t>19.08.2024
20.08.2024</t>
  </si>
  <si>
    <t>27.09.2024</t>
  </si>
  <si>
    <t>Prof. Amardeep Singh
Patiala
Prof. Subhrabrata Choudhary
West Bengal</t>
  </si>
  <si>
    <t>20.12.2023
26.02.2024</t>
  </si>
  <si>
    <t xml:space="preserve">03.04.2024
</t>
  </si>
  <si>
    <t xml:space="preserve">Prof. Bhupinder Singh, New Delhi
Prof. Reena Gupta, Shimla
</t>
  </si>
  <si>
    <t xml:space="preserve">07.06.2024
01.07.2024
</t>
  </si>
  <si>
    <t>30.09.2024</t>
  </si>
  <si>
    <t>Prof. H.N. Bhargawa, Bhopal
Prof. M. Khan, Haryana</t>
  </si>
  <si>
    <t>13.10.2023
19.10.2023</t>
  </si>
  <si>
    <t>12.02.2024
26.04.2024</t>
  </si>
  <si>
    <t>22.08.2024</t>
  </si>
  <si>
    <t>Prof. Paramjeet Singh, Bathinda
Prof. Subhash Chander, Jammu</t>
  </si>
  <si>
    <t>28.03.2024
02.04.2024</t>
  </si>
  <si>
    <t>15.05.2024
16.05.2024</t>
  </si>
  <si>
    <t>11.09.2024</t>
  </si>
  <si>
    <t>10.10.2024</t>
  </si>
  <si>
    <t>Prof. S.P. Singh, Jalandhar
Prof. Sunil Kumar, Kanpur</t>
  </si>
  <si>
    <t>19.07.2024
01.08.2024</t>
  </si>
  <si>
    <t>Prof. Hari Singh, Shimla
Prof. Mahendra Kumar Singh, Gwalior</t>
  </si>
  <si>
    <t>24.04.24
08.05.24</t>
  </si>
  <si>
    <t>09.05.24
03.07.24</t>
  </si>
  <si>
    <t>16.09.2024</t>
  </si>
  <si>
    <t>07.01.20</t>
  </si>
  <si>
    <t>Prof. Mahendra Kumar Singh, Gwalior
Prof. Anil K. Vanaik, New Delhi</t>
  </si>
  <si>
    <t>22.05.20
01.06.20</t>
  </si>
  <si>
    <t>20.07.20
24.09.20</t>
  </si>
  <si>
    <t>Prof. Neelu Sharma, Agra
Prof. R.S. Shandil, Shimla</t>
  </si>
  <si>
    <t>26.06.2024
27.06.2024</t>
  </si>
  <si>
    <t>31.07.2024
12.08.2024</t>
  </si>
  <si>
    <t>19.09.2024</t>
  </si>
  <si>
    <t>20.9.2024</t>
  </si>
  <si>
    <t>Prof. Murali Dhar, Mumbai
Prof. Puneet Mishra, new Delhi</t>
  </si>
  <si>
    <t>13.05.2024
19.08.2024</t>
  </si>
  <si>
    <t>14.10.24</t>
  </si>
  <si>
    <t>05.02.2024</t>
  </si>
  <si>
    <t>Prof. Anshu Mittal, Ambala
Prof. Vartika Saxena, Rishikesh (Uttarakhand)</t>
  </si>
  <si>
    <t>10.04.2024
24.04.2024</t>
  </si>
  <si>
    <t>20.05.2024
24.06.2024</t>
  </si>
  <si>
    <t>07.10.2024</t>
  </si>
  <si>
    <t>25.01.2024</t>
  </si>
  <si>
    <t>Prof. Kapil Kumar, Hisar
Prof. Santwana Mukhopadhyay, Varanasi</t>
  </si>
  <si>
    <t xml:space="preserve">28.03.2024
30.08.2024
</t>
  </si>
  <si>
    <t>04.10.2024</t>
  </si>
  <si>
    <t>09.10.2024</t>
  </si>
  <si>
    <t>Prof. S. A. Katre, Pune
Prof. Shalini Gupta, Patiala</t>
  </si>
  <si>
    <t>20.03.2024
08.04.2023</t>
  </si>
  <si>
    <t>30.05.2024
14.08.2024</t>
  </si>
  <si>
    <t>Prof. Anshu Dandia, Jaipur
Prof. D.K. Sharma, Shimla</t>
  </si>
  <si>
    <t>05.04.2024
25.04.2024</t>
  </si>
  <si>
    <t>20.05.2024
16.08.2024</t>
  </si>
  <si>
    <t>Prof. R.K.Choubisa, Jaipur
Prof. Rajesh Kumar, Kurukshetra</t>
  </si>
  <si>
    <t>29.07.2024
19.08.2024</t>
  </si>
  <si>
    <t>Prof. Amandeep Bal, Amritsar
Prof. Anil K Joshi, Nainital</t>
  </si>
  <si>
    <t>26.06.2024
26.06.2024</t>
  </si>
  <si>
    <t>16.08.2024
27.08.2024</t>
  </si>
  <si>
    <t>Prof. Jagmeet Bawa, Dharmashala
Prof. Gouri Sankar Nag,
West Bengal</t>
  </si>
  <si>
    <t>15.06.2024
28.06.2024</t>
  </si>
  <si>
    <t>08.07.2024
26.07.2024</t>
  </si>
  <si>
    <t>10.03.2025</t>
  </si>
  <si>
    <t>Prof. Jagpal Singh, New Delhi
Prof. Birinder Pal Singh, Patiala</t>
  </si>
  <si>
    <t>26.04.2024
22.07.2024</t>
  </si>
  <si>
    <t>Prof. Anuradha Patanaik, Mumbai
Prof. Sunil Mani, Thiruvanathapuram</t>
  </si>
  <si>
    <t>20.06.2024
20.06.2024</t>
  </si>
  <si>
    <t>15.07.2024
19.07.2024</t>
  </si>
  <si>
    <t>25.01.2024
06.08.2024
(Revised)</t>
  </si>
  <si>
    <t>Prof. Samir J Patel, Gujarat
Prof. Rakesh Kumar, Haridwar</t>
  </si>
  <si>
    <t>27.02.2024
27.02.2024
08.08.2024</t>
  </si>
  <si>
    <t>11.03.2024
24.06.2024
09.09.2024</t>
  </si>
  <si>
    <t>08.10.2024</t>
  </si>
  <si>
    <t>18.03.24</t>
  </si>
  <si>
    <t>Prof. Zameerpal Kaur Sandhu Bajwa, Bathinda
Prof. Gurmukh Singh, Patiala</t>
  </si>
  <si>
    <t>21.05.24
21.05.24</t>
  </si>
  <si>
    <t>03.07.24
31.07.24</t>
  </si>
  <si>
    <t xml:space="preserve">03.11.22
</t>
  </si>
  <si>
    <t>Prof. Oleksandr Krasilshchikov, Malaysia
Prof. Joseph Singh, Gwalior</t>
  </si>
  <si>
    <t>13.01.23
03.02.23</t>
  </si>
  <si>
    <t>08.03.23
01.05.23</t>
  </si>
  <si>
    <t xml:space="preserve">24.05.24
</t>
  </si>
  <si>
    <t>Prof. Deepak Mehta, Indore
Prof. Sambhu Prasad, Arunachal Pradesh</t>
  </si>
  <si>
    <t>11.07.24
18.07.24</t>
  </si>
  <si>
    <t>31.07.24
22.08.24</t>
  </si>
  <si>
    <t>Prof. Manas Pandey, Jaunpur (UP)
Prof. Hanuman Prasad, Udaipur
Prof. Rajan Yadav, Delhi</t>
  </si>
  <si>
    <t>06.07.2024
07.08.2024
27.08.2024</t>
  </si>
  <si>
    <t>01.10.2024</t>
  </si>
  <si>
    <t>Prof. Deepika Aggarwal, Australia
Prof. Geetha T. Banglore</t>
  </si>
  <si>
    <t>18.03.2024
21.03.2024</t>
  </si>
  <si>
    <t>16.05.2024
19.07.2024</t>
  </si>
  <si>
    <t>30.10.24</t>
  </si>
  <si>
    <t>30.08.2024</t>
  </si>
  <si>
    <t>26.06.2024</t>
  </si>
  <si>
    <t>Prof. Asha Jain, Jaipur
Prof. Baljit Singh, Patiala</t>
  </si>
  <si>
    <t>09.07.2024
09.07.2024</t>
  </si>
  <si>
    <t>05.08.2024
06.08.2024</t>
  </si>
  <si>
    <t>14.10.2024</t>
  </si>
  <si>
    <t>18.10.2024</t>
  </si>
  <si>
    <t xml:space="preserve">Prof. Gireesh Nadda, Palampur
Prof. Prashant Misra, Jammu </t>
  </si>
  <si>
    <t>05.07.2024
05.07.2024</t>
  </si>
  <si>
    <t>07.08.2024
08.08.2024</t>
  </si>
  <si>
    <t>22.10.2024</t>
  </si>
  <si>
    <t>23.10.2024</t>
  </si>
  <si>
    <t>Prof. Subho Roy
Kolkata
Prof. M. Romesh Singh, Hyderabad</t>
  </si>
  <si>
    <t>22.07.2024
22.07.2024</t>
  </si>
  <si>
    <t>19.08.2024
11.09.2024</t>
  </si>
  <si>
    <t>16.10.2024</t>
  </si>
  <si>
    <t xml:space="preserve">Prof. Krishna Dutt Chavali, Raipur
Prof. K. Thangaraj, Hyderabad
</t>
  </si>
  <si>
    <t>03.05.2024
31.07.2024</t>
  </si>
  <si>
    <t>21.10.2024</t>
  </si>
  <si>
    <t>Prof. Sanjeev Singh , Jammu
Prof. Prashant Shukla, Mumbai</t>
  </si>
  <si>
    <t>16.08.2024
06.09.2024</t>
  </si>
  <si>
    <t>Prof. N. Ramesh Babu, Tamil Nadu
Prof. Anil Kumar, Mumbai</t>
  </si>
  <si>
    <t>08.05.2024
28.05.2024</t>
  </si>
  <si>
    <t>28.06.2024
09.09.2024</t>
  </si>
  <si>
    <t xml:space="preserve">Prof. B.S. Satish Rao, Manipal
Prof. B.K. Bajaj, Jammu
</t>
  </si>
  <si>
    <t>07.08.2024
10.09.2024</t>
  </si>
  <si>
    <t>15.10.2024</t>
  </si>
  <si>
    <t>25.06.2024</t>
  </si>
  <si>
    <t>Prof. Suman Singh, Kurukshetra
Prof. T.P. Singh, New Delhi</t>
  </si>
  <si>
    <t>29.07.2024
29.07.2024</t>
  </si>
  <si>
    <t>11.08.2024
03.09.2024</t>
  </si>
  <si>
    <t>29.10.2024</t>
  </si>
  <si>
    <t>Prof. A.K. Vishwakarma,
Lucknow
Prof. Anil Kaushik, Bikaner</t>
  </si>
  <si>
    <t>21.02.2024
02.04.2024</t>
  </si>
  <si>
    <t>13.04.2024
12.07.2024</t>
  </si>
  <si>
    <t>27.06.2024</t>
  </si>
  <si>
    <t>Prof. Ashok Kumar Makker, Sirsa
Prof. Dilip Kumar, Kurukshetra</t>
  </si>
  <si>
    <t>10.09.2024
10.09.2024</t>
  </si>
  <si>
    <t>25.10.2024</t>
  </si>
  <si>
    <t>19.04.24</t>
  </si>
  <si>
    <t>Prof. Monika Verma, Sirsa
Prof. Sudhira Chandel, indore</t>
  </si>
  <si>
    <t>26.06.24
26.06.24</t>
  </si>
  <si>
    <t>06.08.24
29.08.24</t>
  </si>
  <si>
    <t>Prof. Vijay Rani, Almora
Prof. Meenakshi Sharma, Patiala</t>
  </si>
  <si>
    <t>18.04.24
18.04.24</t>
  </si>
  <si>
    <t>04.06.24
04.06.24</t>
  </si>
  <si>
    <t>16.08.2024</t>
  </si>
  <si>
    <t>30.12.22
Revised
27.06.24</t>
  </si>
  <si>
    <t>Prof. B.P. Sahu, Shillong
Prof. Kavita Suri, Jammu</t>
  </si>
  <si>
    <t xml:space="preserve">23.02.23
23.02.23
02.07.24
Revised
</t>
  </si>
  <si>
    <t>31.03.23
24.05.23
12.08.24</t>
  </si>
  <si>
    <t>28.10.2024</t>
  </si>
  <si>
    <t>Prof. S.K. Acharya, Odisha
Prof. Mithilesh Kumar Jha
Bihar</t>
  </si>
  <si>
    <t>21.05.2024
15.06.2024</t>
  </si>
  <si>
    <t>16.07.2024
23.08.2024</t>
  </si>
  <si>
    <t>Prof. Govind Singh, New Delhi
Prof. Akhilesh Kumar Dubey,
Wardha</t>
  </si>
  <si>
    <t>07.02.24
07.02.24</t>
  </si>
  <si>
    <t>07.03.24
08.08.24</t>
  </si>
  <si>
    <t>Prof. Narvinder Singh Kaushal,
Kurukshetra
Prof. Rawail Singh, Delhi</t>
  </si>
  <si>
    <t>13.06.24
07.08.24</t>
  </si>
  <si>
    <t>Prof. Sarabjit Sengupta, West Bengal
Prof. Jaswinder Singh Brar, Patiala</t>
  </si>
  <si>
    <t>22.11.2023
20.12.2023
15.07.2024</t>
  </si>
  <si>
    <t>28.03.2024
03.09.2024</t>
  </si>
  <si>
    <t>Prof. Madan Lal, Delhi
Prof. Vijay Kumar Sharma, Shimla</t>
  </si>
  <si>
    <t>04.07.2024
04.07.2024</t>
  </si>
  <si>
    <t>02.08.2024
14.08.2024</t>
  </si>
  <si>
    <t>Prof. D.R. Sahu, Lucknow
Prof. Subhi Dhusia, Gorakhpur</t>
  </si>
  <si>
    <t>05.04.2024
18.04.2024</t>
  </si>
  <si>
    <t>13.05.2024
21.08.2024</t>
  </si>
  <si>
    <t>29.01.2024</t>
  </si>
  <si>
    <t>Prof. Aradhana, Meerut
Prof. Sukhdev Singh Saini, Kurukshetra</t>
  </si>
  <si>
    <t>01.04.2024
29.04.2024</t>
  </si>
  <si>
    <t>07.07.2024
03.09.2024</t>
  </si>
  <si>
    <t>Prof. Atiqur Rehman, New Delhi
Prof. Sarina Kalia, Jaipur</t>
  </si>
  <si>
    <t>04.06.2024
02.08.2024</t>
  </si>
  <si>
    <t>24.10.2024</t>
  </si>
  <si>
    <t>Prof. Susmita Chakraborty,
Kolkata
Prof. Manoj Kumar Verma, Aizawl</t>
  </si>
  <si>
    <t>15.08.2024
03.09.2024</t>
  </si>
  <si>
    <t>Prof. R. S. Kundu, Hisar
Prof. Davinder Kaur, Roorkee</t>
  </si>
  <si>
    <t>13.11.24</t>
  </si>
  <si>
    <t>23.08.2024</t>
  </si>
  <si>
    <t>Prof. Anil Kumar Mantha, Bathinda
Prof. Suhel Parvez, New Delhi</t>
  </si>
  <si>
    <t>06.09.2024
06.09.2024</t>
  </si>
  <si>
    <t>18.10.2024
21.10.2024</t>
  </si>
  <si>
    <t>13.11.2024</t>
  </si>
  <si>
    <t xml:space="preserve">18.12.2023
</t>
  </si>
  <si>
    <t>Prof. Alok Mishra, Norway
Prof. Ashutosh Kumar Singh, Bhopal</t>
  </si>
  <si>
    <t>18.06.2024
26.06.2024</t>
  </si>
  <si>
    <t>12.11.2024</t>
  </si>
  <si>
    <t>Prof. C. Ganesh, Hyderabad
Prof. Lata Kumar, Meerut</t>
  </si>
  <si>
    <t>03.07.2024
09.09.2024</t>
  </si>
  <si>
    <t>Prof. P.K.Vijayan, Kerala
Prof. Debendra Kumar Nayak,Shillong</t>
  </si>
  <si>
    <t>15.06.2024
15.06.2024</t>
  </si>
  <si>
    <t>06.08.2024
30.08.2024</t>
  </si>
  <si>
    <t>08.11.2024</t>
  </si>
  <si>
    <t>Prof. Manjit Singh,Patiala
Prof. Janak Singh Meena, Gujarat</t>
  </si>
  <si>
    <t>15.07.2024
04.09.2024</t>
  </si>
  <si>
    <t>07.11.2024</t>
  </si>
  <si>
    <t>11.11.2024</t>
  </si>
  <si>
    <t>17.12.2023
05.08.2024
(Revised)</t>
  </si>
  <si>
    <t>Prof. N.Venkateshwarlu, Hyderabad
Prof.Sunil Deshta, 
Shimla</t>
  </si>
  <si>
    <t>11.03.2024
22.03.2024
12.08.2024</t>
  </si>
  <si>
    <t>09.04.2024
15.04.2024
13.09.2024</t>
  </si>
  <si>
    <t>Prof. Balraj Chauhan,Lucknow
Prof. Kulwant Singh, Jammu</t>
  </si>
  <si>
    <t>11.03.2024
13.05.2024</t>
  </si>
  <si>
    <t>Prof,. Gopal Prasad Nayak, Varanasi
Prof. Surjit Singh Puar, Bathinda</t>
  </si>
  <si>
    <t>26.03.24
03.05.24</t>
  </si>
  <si>
    <t>Prof. Ishwar Pawar, Pune
Prof. Sunil, Amritsar</t>
  </si>
  <si>
    <t>24.04.24
24.04.24</t>
  </si>
  <si>
    <t>29.05.24
03.06.24</t>
  </si>
  <si>
    <t>23.01.23</t>
  </si>
  <si>
    <t>Prof. Santosh K. Bhadauria, 
Pryagraj
Prof. Subhash Chander, Kurukshetra</t>
  </si>
  <si>
    <t>29.09.23
06.10.23</t>
  </si>
  <si>
    <t>07.02.24
17.04.24</t>
  </si>
  <si>
    <t>05.01.24</t>
  </si>
  <si>
    <t>Prof. Parmeshwari Sharma, Jammu
Prof. Pramod Kovvaprath
Kerala</t>
  </si>
  <si>
    <t>20.02.24
28.03.24</t>
  </si>
  <si>
    <t>23.04.24
16.08.24</t>
  </si>
  <si>
    <t>Prof. Jagdish Kaur,
Ludhiana
Prof. Rawail Singh, Delhi</t>
  </si>
  <si>
    <t>23.02.23
03.03.23</t>
  </si>
  <si>
    <t>31.03.23
04.04.23</t>
  </si>
  <si>
    <t>Prof. Rupam Kapoor, Delhi
Prof. Uma Shankar, Shillong</t>
  </si>
  <si>
    <t>26.04.2024
15.06.2024</t>
  </si>
  <si>
    <t>12.06.2024
28.08.2024</t>
  </si>
  <si>
    <t>19.11.2024</t>
  </si>
  <si>
    <t>29.11.24</t>
  </si>
  <si>
    <t>Prof. Navneet, Haridwar
Prof. R.C.Gupta, Patiala</t>
  </si>
  <si>
    <t>18.04.2024
30.04.2024</t>
  </si>
  <si>
    <t>14.11.2024</t>
  </si>
  <si>
    <t>Prof. Ajay Kumar Singh
Shimla
Prof. Basavaprabhu L.Patil, Bengaluru</t>
  </si>
  <si>
    <t>31.07.2024
31.07.2024</t>
  </si>
  <si>
    <t>23.08.2024
07.10.2024</t>
  </si>
  <si>
    <t>18.11.2024</t>
  </si>
  <si>
    <t>Prof. M.M.Saxena, Rajasthan
Prof. Neena Singla, Ludhiana</t>
  </si>
  <si>
    <t>09.08.2024
09.08.2024</t>
  </si>
  <si>
    <t>23.09.2024
17.09.2024</t>
  </si>
  <si>
    <t>20.11.2024</t>
  </si>
  <si>
    <t>Dr. Meera D. Ansal, Ludhiana
Prof.Imtiaz Ahmed Khan, Srinagar (J.K.)</t>
  </si>
  <si>
    <t>23.09.2024
09.10.2024</t>
  </si>
  <si>
    <t>25.11.2024</t>
  </si>
  <si>
    <t>08.08.2024</t>
  </si>
  <si>
    <t>Prof. Vibhakar Mansotra, Jammu
Prof. Rajender Nath, Kurukshetra</t>
  </si>
  <si>
    <t>27.08.2024
04.09.2024</t>
  </si>
  <si>
    <t>23.09.2024
11.10.2024</t>
  </si>
  <si>
    <t>22.11.2024</t>
  </si>
  <si>
    <t>Prof. Ajit Kumar Singh
Ranchi
Prof. Vijoy S. Sahay
Dehrabad</t>
  </si>
  <si>
    <t>11.03.2024
15.04.2024</t>
  </si>
  <si>
    <t>08.05.2024
04.06.2024</t>
  </si>
  <si>
    <t>19.02.2024</t>
  </si>
  <si>
    <t>Prof,. Mani Mehra, Delhi
Prof. Joaquin Zueco Jordan,Spain</t>
  </si>
  <si>
    <t>28.06.2024
18.07.2024</t>
  </si>
  <si>
    <t>17.07.2024
09.09.2024</t>
  </si>
  <si>
    <t>Prof. Ravindra K.Pande, Nainital
Prof. K.S.Sohal, Patiala</t>
  </si>
  <si>
    <t>28.11.2023
27.12.2023</t>
  </si>
  <si>
    <t>22.12.2023
29.01.2024</t>
  </si>
  <si>
    <t>Prof.Jayashree S. Dharwad
Prof. Prem Kumar,Kurukshetra</t>
  </si>
  <si>
    <t>17.09.2024
30.09.2024</t>
  </si>
  <si>
    <t>Prof. Mohammad Idris, Patiala
Prof. Rajiv Kumar, New Delhi</t>
  </si>
  <si>
    <t>26.07.2024
26.07.2024</t>
  </si>
  <si>
    <t>13.09.2024
26.09.2024</t>
  </si>
  <si>
    <t>Prof. Anil Kumar, Lucknow
Prof. Umesh Ashok Kadam, New Delhi</t>
  </si>
  <si>
    <t>04.11.2024</t>
  </si>
  <si>
    <t>Prof. Siby K.George, Mumbai
Prof. Laxmikant Padhi,West Bengal, Siliguri</t>
  </si>
  <si>
    <t>27.11.2024</t>
  </si>
  <si>
    <t>Prof. N.L. Bharti, Lucknow
Prof. Pankaj Singh, Kurukshetra</t>
  </si>
  <si>
    <t>29.04.2024
28.04.2024</t>
  </si>
  <si>
    <t>Prof. Santap Sanhari Mishra Samba (J.K.)
Prof.Amit Prakash, New Delhi</t>
  </si>
  <si>
    <t>11.07.2024
11.07.2024</t>
  </si>
  <si>
    <t>15.09.2024
25.09.2024</t>
  </si>
  <si>
    <t>Prof. Gurmukh Singh, Patiala
Prof. Jagdish Kaur, Ludhiana</t>
  </si>
  <si>
    <t>23.02.24
11.03.24</t>
  </si>
  <si>
    <t>26.06.24
08.08.24</t>
  </si>
  <si>
    <t>22.05.24</t>
  </si>
  <si>
    <t>Prof. Kranti Pal, Aligarh
Prof. Jagdish kaur, Ludhiana</t>
  </si>
  <si>
    <t>05.08.2024
05.08.2024</t>
  </si>
  <si>
    <t>09.09.24
20.09.24</t>
  </si>
  <si>
    <t xml:space="preserve">26.04.24
</t>
  </si>
  <si>
    <t>Prof. Rajeshwar Prasad Mishra,
Kurukshetra
Prof. Harekrushna Agasti, Maharashtra</t>
  </si>
  <si>
    <t>03.07.24
08.07.24</t>
  </si>
  <si>
    <t>05.08.24
27.08.24</t>
  </si>
  <si>
    <t>27.6.23</t>
  </si>
  <si>
    <t>Prof. Krishna Devi, Kurukshetra
Prof. Jaya Tiwari, Nainital</t>
  </si>
  <si>
    <t>6.10.23, 15.6.24</t>
  </si>
  <si>
    <t>19.2.24,
03.8.24</t>
  </si>
  <si>
    <t>2.5.23</t>
  </si>
  <si>
    <t>Prof. Girish Chand Pant, New Delhi
Prof. Subhash Chandra Dash, 
Bhubneshwar</t>
  </si>
  <si>
    <t>28.12.23, 4.1.24</t>
  </si>
  <si>
    <t>202.24, 
15.5.24</t>
  </si>
  <si>
    <t>09.08.2024</t>
  </si>
  <si>
    <t>23.12.2024</t>
  </si>
  <si>
    <t>22.8.23</t>
  </si>
  <si>
    <t>Prof. Prafulla K. Mishra, Ujjain
Prof. Niranjan Jena, West Bengal</t>
  </si>
  <si>
    <t>18.12.23, 20.02.24</t>
  </si>
  <si>
    <t>15.12.24, 
16.04.24</t>
  </si>
  <si>
    <t>06.08.2024</t>
  </si>
  <si>
    <t>Prof.L.K.Gaur, Kurukshetra
Prof.Sudhir Kumar Arya, New Delhi</t>
  </si>
  <si>
    <t>04.09.24
16.08.24</t>
  </si>
  <si>
    <t>17.12.2024</t>
  </si>
  <si>
    <t>27.05.24</t>
  </si>
  <si>
    <t>Prof. Sushil Kumar Phull, 
Palampur
Prof. Mahipal Singh Rathore, 
Jodhpur</t>
  </si>
  <si>
    <t>09.07.24
09.08.24</t>
  </si>
  <si>
    <t>15.09.24
10.09.24</t>
  </si>
  <si>
    <t>27.03.24</t>
  </si>
  <si>
    <t>Prof. Satish Kumar, Arunachal Pradesh
Prof. Amiteshwar Ratra, New Delhi</t>
  </si>
  <si>
    <t>09.05.24
17.05.24</t>
  </si>
  <si>
    <t>24.07.24
14.08.24</t>
  </si>
  <si>
    <t>30.05.24</t>
  </si>
  <si>
    <t>Prof. Nishan Singh Deol,
Patiala
Prof. J.P. Sharma, New Delhi</t>
  </si>
  <si>
    <t>27.08.24
27.08.24</t>
  </si>
  <si>
    <t>09.09.24
30.09.24</t>
  </si>
  <si>
    <t>Prof. Naveen Kumar, Delhi
Prof. Sanjoy Kumar Saha,
Kolkata</t>
  </si>
  <si>
    <t>29.07.2024
07.08.2024</t>
  </si>
  <si>
    <t>26.08.2024
10.09.2024</t>
  </si>
  <si>
    <t>Prof. Rajesh Kumar Malik, Mahindergarh
Prof. Mohammad Tariq, Aligarh</t>
  </si>
  <si>
    <t>21.06.2024
30.08.2024</t>
  </si>
  <si>
    <t>20.07.2024
18.09.2024</t>
  </si>
  <si>
    <t xml:space="preserve">Prof. Altafhusain Nadaf
Maharashtra
Prof. S. Hemalatha
Tamilnadu
</t>
  </si>
  <si>
    <t>25.06.2024
12.08.2024</t>
  </si>
  <si>
    <t>14.10.2024
22.10.2024</t>
  </si>
  <si>
    <t>13.12.24</t>
  </si>
  <si>
    <t>28.11.2024</t>
  </si>
  <si>
    <t>Prof. Prem Lal Uniyal, Delhi
Prof. M.I.S. Saggoo, Patiala</t>
  </si>
  <si>
    <t>31.07.2024
16.08.2024</t>
  </si>
  <si>
    <t>27.08.2024
30.09.2024</t>
  </si>
  <si>
    <t>29.11.2024</t>
  </si>
  <si>
    <t>Prof. S.K. Purohit, Udaipur
Prof. Navita Ghai, Ludhiana</t>
  </si>
  <si>
    <t>06.08.2024
06.08.2024</t>
  </si>
  <si>
    <t>24.09.2024
01.10.2024</t>
  </si>
  <si>
    <t>26.11.2024</t>
  </si>
  <si>
    <t>Prof. Aijaz Ahmad Dar, Srinagar
Prof. Bonamali Pal, Patiala</t>
  </si>
  <si>
    <t>02.07.2024
02.07.2024</t>
  </si>
  <si>
    <t>27.08.2024
07.10.2024</t>
  </si>
  <si>
    <t xml:space="preserve">Prof. Mukesh Kumar Thakur
Patiala
Prof. Bisnu Parasad
Dash
Odisha
</t>
  </si>
  <si>
    <t>10.09.2024
23.09.2024</t>
  </si>
  <si>
    <t>28.10.2024
11.11.2024</t>
  </si>
  <si>
    <t>09.12.24</t>
  </si>
  <si>
    <t>11.12.24</t>
  </si>
  <si>
    <t>Prof. Hari B. Srivastava
Varanasi
Dr. Nisha Rani
Telangana</t>
  </si>
  <si>
    <t>09.07.2024
07.08.2024</t>
  </si>
  <si>
    <t>19.08.2024
17.09.2024</t>
  </si>
  <si>
    <t>04.12.24</t>
  </si>
  <si>
    <t>14.05.24</t>
  </si>
  <si>
    <t>Dr. Rajinder Singh
Bathinda
Prof. Dharam Singh
Amritsar</t>
  </si>
  <si>
    <t>11.07.24
11.07.24</t>
  </si>
  <si>
    <t>19.08.24
25.09.24</t>
  </si>
  <si>
    <t>12.11.24</t>
  </si>
  <si>
    <t>Prof. Rajinder Singh
Bathinda
Prof. Kranti Pal 
Aligarh</t>
  </si>
  <si>
    <t>04.04.24
18.04.24</t>
  </si>
  <si>
    <t>06.05.24
17.08.24</t>
  </si>
  <si>
    <t>08.10.24</t>
  </si>
  <si>
    <t>18.11.24</t>
  </si>
  <si>
    <t>Prof. Narvinder Singh Kaushal
Harayana
Prof. Manjeet Singh
Delhi</t>
  </si>
  <si>
    <t>27.08.24
12.09.24</t>
  </si>
  <si>
    <t>03.12.24</t>
  </si>
  <si>
    <t>01.04.24</t>
  </si>
  <si>
    <t xml:space="preserve">Prof. Vivek Sachdeva
New Delhi
Prof. Rama Naga
Hanuman Alapati
Vishakkhapatnam
</t>
  </si>
  <si>
    <t>03.07.24
03.07.24</t>
  </si>
  <si>
    <t>24.09.24
25.10.24</t>
  </si>
  <si>
    <t>02.12.24</t>
  </si>
  <si>
    <t>Prof. Sharmila N.
Karanataka
Prof. Manpreet Kaur Kang
New Delhi</t>
  </si>
  <si>
    <t>06.05.24
20.05.24</t>
  </si>
  <si>
    <t>29.07.24
15.08.24</t>
  </si>
  <si>
    <t>Prof. Tasmeem Suhail
Aligarh
Prof. S.K. Meena 
Jodhpur</t>
  </si>
  <si>
    <t>19.09.24
19.09.24</t>
  </si>
  <si>
    <t>08.10.24
21.10.24</t>
  </si>
  <si>
    <t>05.12.24</t>
  </si>
  <si>
    <t>Prof. Arun Kumar Singh
Shimla
Prof. Bhagt Singh
Haryana</t>
  </si>
  <si>
    <t>21.08.2024
27.08.2024</t>
  </si>
  <si>
    <t>27.09.2024
13.11.2024</t>
  </si>
  <si>
    <t>Prof. Rajpal 
Haryana
Prof. Dhirendra
Datta Dangwa
Delhi</t>
  </si>
  <si>
    <t>03.07.2024
03.09.2024</t>
  </si>
  <si>
    <t>25.07.2024
14.10.2024</t>
  </si>
  <si>
    <t>27.11.24</t>
  </si>
  <si>
    <t>14.08.2024</t>
  </si>
  <si>
    <t>Prof. Sadanand Bansode
Maharashtra
Prof. Bulu Mahrana
Odhish</t>
  </si>
  <si>
    <t>29.08.2024
29.08.2024</t>
  </si>
  <si>
    <t>07.10.2024
08.10.24</t>
  </si>
  <si>
    <t>Prof. N.K. Kumaresan
Raja
Pudducherry
Prof. Narinder Kumar
New Delhi</t>
  </si>
  <si>
    <t>26.07.2024
13.08.2024</t>
  </si>
  <si>
    <t>13.09.2024
05.11.2024</t>
  </si>
  <si>
    <t>28.06.2024</t>
  </si>
  <si>
    <t>Prof. Narinder K. Dogra
Patiala
Prof. Rajesh Kumar
Amritsar</t>
  </si>
  <si>
    <t>27.09.2024
16.10.2024</t>
  </si>
  <si>
    <t>17.12.24</t>
  </si>
  <si>
    <t>Prof. R.N. Sharma
Patna
Prof. Pramod Kumar Shukla
U.P.</t>
  </si>
  <si>
    <t>12.07.2024
12.07.2024</t>
  </si>
  <si>
    <t>12.09.2024
17.09.2024</t>
  </si>
  <si>
    <t xml:space="preserve">Prof. C.K. Kumbharana
Gujarat
Prof. Arvind Kalia
H.P.
</t>
  </si>
  <si>
    <t>18.07.2024
19.07.2024</t>
  </si>
  <si>
    <t>29.08.2024
11.09.2024</t>
  </si>
  <si>
    <t>28.05.24</t>
  </si>
  <si>
    <t>Prof. Pradeep Kumar Mishra
New Delhi
Prof. Kulwinder Singh
Patiala</t>
  </si>
  <si>
    <t>24.06.24
31.07.24</t>
  </si>
  <si>
    <t>14.08.24
07.10.24</t>
  </si>
  <si>
    <t>20.11.24</t>
  </si>
  <si>
    <t>Prof. Sanjay Guleria
Jammu
Prof. Avinash Kaur Nagpal
Amritsar</t>
  </si>
  <si>
    <t>30.08.2024
30.08.2024</t>
  </si>
  <si>
    <t>30.09.2024
29.10.24</t>
  </si>
  <si>
    <t>31.12.24</t>
  </si>
  <si>
    <t>Prof. Anjuli Aggarwal
Garampani, Assam
Prof. Sandeep Das
Delhi</t>
  </si>
  <si>
    <t>07.10.2024
07.10.2024</t>
  </si>
  <si>
    <t>12.12.24</t>
  </si>
  <si>
    <t xml:space="preserve">Prof. Jay Prakash Narayan Rai
Uttarakkhand
Prof. M.P. Singh
Prayagraj
</t>
  </si>
  <si>
    <t>16.08.2024
12.09.2024</t>
  </si>
  <si>
    <t>07.09.2024
25.10.2024</t>
  </si>
  <si>
    <t>18.12.24</t>
  </si>
  <si>
    <t>31.07.2024</t>
  </si>
  <si>
    <t>Prof. Narinder Singh
Haryana
Prof. Kumar Ambrish
H.P.</t>
  </si>
  <si>
    <t>14.10.2024
21.10.2024</t>
  </si>
  <si>
    <t>Prof. A.K. Bhatnagar
Delhi
Prof. Shrikant Tripathi
Aizal, Mizoram</t>
  </si>
  <si>
    <t>06.05.2024
20.05.2024</t>
  </si>
  <si>
    <t>27.06.2024
23.09.2024</t>
  </si>
  <si>
    <t>06.11.24</t>
  </si>
  <si>
    <t xml:space="preserve">Prof. Mahesh Kulharia
H.P.
Prof. Suma Das
West Bengal
</t>
  </si>
  <si>
    <t>19.04.2024
21.08.2024</t>
  </si>
  <si>
    <t>21.06.2024
11.11.2024</t>
  </si>
  <si>
    <t>20.12.24</t>
  </si>
  <si>
    <t>23.12.24</t>
  </si>
  <si>
    <t>Prof. Subha Kanta 
Mohapatra
New Delhi
Prof. Lakshmi Narayan
Satpati
Kolkata</t>
  </si>
  <si>
    <t>15.04.2024
11.07.2024</t>
  </si>
  <si>
    <t>27.08.2024
14.09.2024</t>
  </si>
  <si>
    <t xml:space="preserve">Prof. Ramehswar Jat
Rajasthan
Prof. Sudhakar Dwevedi
Jammu
</t>
  </si>
  <si>
    <t>28.11.2023
02.08.2024</t>
  </si>
  <si>
    <t>19.03.24</t>
  </si>
  <si>
    <t>Prof. Sukhdev Singh
Amritsar
Dr. Reeta Venugopal
Chattisgarh</t>
  </si>
  <si>
    <t>24.07.24
24.07.24</t>
  </si>
  <si>
    <t>21.10.24
11.11.24</t>
  </si>
  <si>
    <t>07.01.24</t>
  </si>
  <si>
    <t>Prof. C.Venkatesh 
Mysore
Prof. J.P. Bhukar
Haryana</t>
  </si>
  <si>
    <t>13.09.24
13.09.24</t>
  </si>
  <si>
    <t>04.10.24
19.10.24</t>
  </si>
  <si>
    <t>30.07.2024</t>
  </si>
  <si>
    <t>Prof. R.K. Dodhi
Uttarakhand
Prof. K. Lavanya
Latha
Pudducherry
Prof. Subash Chand Haryana</t>
  </si>
  <si>
    <t>16.08.2024
16.08.2024
16.09.2024</t>
  </si>
  <si>
    <t>01.10.2024
25.10.2024
29.10.2024</t>
  </si>
  <si>
    <t>18.06.2024</t>
  </si>
  <si>
    <t>Prof. M.S. Dayanand
Goa
Prof. Mohd. Asraf Ali
U.P.
Prof. Harsh Dwevedi
Rajasthan</t>
  </si>
  <si>
    <t>03.07.2024
03.07.2024
02.08.2024</t>
  </si>
  <si>
    <t>19.08.2024
23.09.2024
02.11.2024</t>
  </si>
  <si>
    <t>23.07.2024</t>
  </si>
  <si>
    <t xml:space="preserve">Prof. Dipak Kumar
Sahoo
Kerala
Prof. Akhil Ahmad
New Delhi
</t>
  </si>
  <si>
    <t>18.09.2024
27.09.2024</t>
  </si>
  <si>
    <t>13.11.2024
18.11.2024</t>
  </si>
  <si>
    <t>Prof. Mukesh Kumar
Prayagraj
Prof. V. D. Sharma
Gujarat</t>
  </si>
  <si>
    <t>28.08.2024
29.08.2024</t>
  </si>
  <si>
    <t>14.10.2024
20.11.2024</t>
  </si>
  <si>
    <t>08.01.25</t>
  </si>
  <si>
    <t>15.01.25</t>
  </si>
  <si>
    <t>27.02.25</t>
  </si>
  <si>
    <t>Prof. Anup Thakur
Patiala
Prof. Krishnaveni S.
Karnataka</t>
  </si>
  <si>
    <t>13.09.2024
13.09.2024</t>
  </si>
  <si>
    <t>07.10.2024
04.12.2024</t>
  </si>
  <si>
    <t xml:space="preserve">10.01.25
</t>
  </si>
  <si>
    <t>10.01.25</t>
  </si>
  <si>
    <t>04.09.2024</t>
  </si>
  <si>
    <t>Prof. M. Afzal Khan
U.P.
Prof. Seema Langar
J&amp;K</t>
  </si>
  <si>
    <t>12.09.2024
12.09.2024</t>
  </si>
  <si>
    <t>02.12.2024
23.10.2024</t>
  </si>
  <si>
    <t>Prof. Kkalpana Markande
Hyderabad
Prof. Ravindra G. Jaybhaye
Pune</t>
  </si>
  <si>
    <t xml:space="preserve">29.04.2024
09.09.24
</t>
  </si>
  <si>
    <t>Prof. Archana Shukla
New Dlehi
Prof. Dinesh Kumar
Gupta
Haryana</t>
  </si>
  <si>
    <t>14.10.2024
18.11.2024</t>
  </si>
  <si>
    <t>Prof. Jayanta Mate
West Bengal
Prof. Sarad Sinha
New Dlehi</t>
  </si>
  <si>
    <t>13.08.24
13.08.24</t>
  </si>
  <si>
    <t>15.10.24
02.11.24</t>
  </si>
  <si>
    <t>29.05.24</t>
  </si>
  <si>
    <t>Prof. Rawail Singh
Delhi
Prof. Gurmukh Singh
Patiala</t>
  </si>
  <si>
    <t>19.07.24
19.07.24</t>
  </si>
  <si>
    <t>20.08.24
16.10.24</t>
  </si>
  <si>
    <t>19.12.24</t>
  </si>
  <si>
    <t>Prof. Sohinderbir Singh
Amritsar
Prof. Ravinder Singh
New Delhi</t>
  </si>
  <si>
    <t>23.10.24
25.10.24</t>
  </si>
  <si>
    <t xml:space="preserve">21.11.24
26.11.24
</t>
  </si>
  <si>
    <t>27.12.24</t>
  </si>
  <si>
    <t>Prof. Syed Wajaht
Amin Shah
J&amp;K
Prof. Mahindra Nath
Delhi</t>
  </si>
  <si>
    <t>07.08.2024
07.09.2024</t>
  </si>
  <si>
    <t>29.10.24</t>
  </si>
  <si>
    <t>17.01.25</t>
  </si>
  <si>
    <t>Prof. Ajay Bansal
Jalandhar
Prof. Raj Kumar Vyas,
Jaipur</t>
  </si>
  <si>
    <t>03.07.2024
15.07.2024</t>
  </si>
  <si>
    <t>19.08.2024
21.10.2024</t>
  </si>
  <si>
    <t>09.01.2025</t>
  </si>
  <si>
    <t>02.08.2024</t>
  </si>
  <si>
    <t xml:space="preserve">Prof. P.N. Hari kumar
Kerala
Prof. Mandeep Kaur
Amritsar
Prof. Kulbhushan Chandel
Shimla
</t>
  </si>
  <si>
    <t>16.08.2024
16.08.2024
16.08.2024</t>
  </si>
  <si>
    <t>06.09.2024
30.09.2024
28.10.2024</t>
  </si>
  <si>
    <t xml:space="preserve">Prof. Ajay Suneja
Kurukshetra
Prof. R.P. Das
Guwhati
Prof. Ritu Lehal
Pataila
</t>
  </si>
  <si>
    <t xml:space="preserve">06.02.2024
12.02.2024
26.04.2024
</t>
  </si>
  <si>
    <t>17.05.2024
23.08.2024
25.10.2024</t>
  </si>
  <si>
    <t>06.05.2024
04.06.2024
28.10.2024</t>
  </si>
  <si>
    <t>28.07.2024
05.11.2024</t>
  </si>
  <si>
    <t>12.08.2024</t>
  </si>
  <si>
    <t>16.09.2024
30.09.2024</t>
  </si>
  <si>
    <t>10.10.2024
25.11.2024</t>
  </si>
  <si>
    <t>31.01.25</t>
  </si>
  <si>
    <t>27.08.2024</t>
  </si>
  <si>
    <t>Prof. S.S. Samant
Uttarakhand
Prof. S.K.K. Nandi
West Bengal</t>
  </si>
  <si>
    <t>10.10.2024
10.10.2024</t>
  </si>
  <si>
    <t>27.11.2024
19.12.2024</t>
  </si>
  <si>
    <t>13.01.25</t>
  </si>
  <si>
    <t>Prof. Neeraj Dilbhaghi
Hisar
Prof. Narinder Singh
Ropar, Punjab</t>
  </si>
  <si>
    <t>17.11.2024
07.11.2024</t>
  </si>
  <si>
    <t>22.11.2024
09.12.2024</t>
  </si>
  <si>
    <t>16.01.25</t>
  </si>
  <si>
    <t>29.01.25</t>
  </si>
  <si>
    <t>Prof. H. N. Sheikh
Jammu
Prof. Rajesh M. Kamble
Maharashtra</t>
  </si>
  <si>
    <t>23.01.25</t>
  </si>
  <si>
    <t>20.06.2024</t>
  </si>
  <si>
    <t>Prof. T. Mohan Das
Tamilnadu
Prof. T. S. Panesar
Longowal, Punjab</t>
  </si>
  <si>
    <t>24.10.2024
15.10.2024</t>
  </si>
  <si>
    <t>24.01.25</t>
  </si>
  <si>
    <t xml:space="preserve">Prof. Rajiv S. Menon
Kerala
Prof. Satyendra K. Pandey
Varanasi
</t>
  </si>
  <si>
    <t xml:space="preserve">30.08.2024
15.10.2024
</t>
  </si>
  <si>
    <t>09.01.25</t>
  </si>
  <si>
    <t>14.01.25</t>
  </si>
  <si>
    <t>Prof. Rakesh Dogra
Gurdaspur, Punjab
Prof. Nand Lal Singh
New Delhi</t>
  </si>
  <si>
    <t>22.10.2024
22.10.2024</t>
  </si>
  <si>
    <t>03.11.2024
18.11.2024</t>
  </si>
  <si>
    <t>Prof. Tumulesh Solanaki
USA
Prof. Jitendra Kumar
Rajasthan</t>
  </si>
  <si>
    <t>04.10.2024
21.10.2024</t>
  </si>
  <si>
    <t>10.12.2024
12.12.2024</t>
  </si>
  <si>
    <t>Prof. Malay Sarkkar
H.P.
Prof. B.C. Sareen
Amritsar</t>
  </si>
  <si>
    <t>14.10.2024
09.12.2024</t>
  </si>
  <si>
    <t>20.01.25</t>
  </si>
  <si>
    <t>21.01.25</t>
  </si>
  <si>
    <t xml:space="preserve">Prof. Gulam Mohd
Shah
New Delhi
Prof. D. K. Madaan
Patiala
</t>
  </si>
  <si>
    <t>12.09.2024
13.09.2024</t>
  </si>
  <si>
    <t>09.12.24
08.11.24</t>
  </si>
  <si>
    <t>Prof. Sanjeev Bansal
Haryana
Prof. D. Swamikannan
Kasaragod, Kerala</t>
  </si>
  <si>
    <t>29.04.2024
28.06.2024</t>
  </si>
  <si>
    <t>Prof. Sandeep Kkaur
Bathinda
Prof. M.C. Sati
Uttarakahnd</t>
  </si>
  <si>
    <t>25.04.2024
08.07.2024</t>
  </si>
  <si>
    <t>08.07.2024
28.10.24</t>
  </si>
  <si>
    <t>20.08.2024</t>
  </si>
  <si>
    <t>Prof. H.P.S. Kalra
Pataila
Prof. Sudharma Haridasan
Aligarh</t>
  </si>
  <si>
    <t>02.09.2024
30.08.2024</t>
  </si>
  <si>
    <t>05.11.2024
25.11.2024</t>
  </si>
  <si>
    <t>Prof. Shahab Fazal 
Aligarh
Prof. B.W. Pandey
Delhi</t>
  </si>
  <si>
    <t>01.08.2024</t>
  </si>
  <si>
    <t>Prof. Sangeeta Trama
Patiala
Prof. Naved Iqbal
New Delhi</t>
  </si>
  <si>
    <t>23.10.2024
18.11.2024</t>
  </si>
  <si>
    <t>04.12.2024
06.01.2024</t>
  </si>
  <si>
    <t>30.01.25</t>
  </si>
  <si>
    <t>Prof. Rekha Saxena
Delhi
Prof. Kalpana Agrahara
Uttrakhand</t>
  </si>
  <si>
    <t>30.09.2024
12.12.2024</t>
  </si>
  <si>
    <t>06.02.25</t>
  </si>
  <si>
    <t xml:space="preserve">Prof. Gurpreet Kaur
Amritrsar
Prof. Jeet Ram
Shimla
</t>
  </si>
  <si>
    <t>12.08.2024
12.08.2024</t>
  </si>
  <si>
    <t>16.10.2024
28.10.2024</t>
  </si>
  <si>
    <t>22.01.25</t>
  </si>
  <si>
    <t xml:space="preserve">Prof. Shrawan K. Sharma
Haridwar
Prof. Kalpana Purihit
Jodhpur
</t>
  </si>
  <si>
    <t>18.10.24
24.10.24</t>
  </si>
  <si>
    <t>02.11.24
16.12.24</t>
  </si>
  <si>
    <t>02.09.2024</t>
  </si>
  <si>
    <t xml:space="preserve">Prof. J.S. Saini
Patiala
Prof. Swadesh Kumar Singh
Hyderabad
</t>
  </si>
  <si>
    <t xml:space="preserve">24.09.2024
27.09.2024
</t>
  </si>
  <si>
    <t>02.11.2024
04.12.2024</t>
  </si>
  <si>
    <t>Dr. G. Varaprasad
New Delhi
Prof. S.R.N. Reddy
Delhi</t>
  </si>
  <si>
    <t>25.10.2024
21.10.2024</t>
  </si>
  <si>
    <t>11.11.2024
23.11.2024</t>
  </si>
  <si>
    <t>27.01.25</t>
  </si>
  <si>
    <t>28.01.25</t>
  </si>
  <si>
    <t xml:space="preserve">Prof. Dinesh Dhindra
Hisar
Prof. Debashish Hota
Odisha
</t>
  </si>
  <si>
    <t>16.10.2024
16.10.2024</t>
  </si>
  <si>
    <t>02.12.2024
16.12.2024</t>
  </si>
  <si>
    <t>13.02.25</t>
  </si>
  <si>
    <t>Prof. Vandana B. Patravale
Mumbai
Prof. Gurpreet Kaur
Patiala</t>
  </si>
  <si>
    <t>27.08.2024
27.08.2024</t>
  </si>
  <si>
    <t>27.09.2024
23.12.2024</t>
  </si>
  <si>
    <t>Prof. Praveen Sharma
Hisar
Prof. Anil K. Raina
Jammu</t>
  </si>
  <si>
    <t>04.09.2024
04.09.2024</t>
  </si>
  <si>
    <t>21.10.2024
16.12.2024</t>
  </si>
  <si>
    <t>05.02.25</t>
  </si>
  <si>
    <t>Prof. T. S. Swapna
Kerala
Prof. B.R. Bamniya
Udaipur</t>
  </si>
  <si>
    <t>25.10.2024
29.11.2024</t>
  </si>
  <si>
    <t>24.09.25</t>
  </si>
  <si>
    <t>Prof. Subhash C. Gupta
Guwahati
Prof. Bramanandam
Manavathi
Hyderabad</t>
  </si>
  <si>
    <t>05.09.2024
05.09.2024</t>
  </si>
  <si>
    <t>06.10.2024
28.11.2024</t>
  </si>
  <si>
    <t>07.01.25</t>
  </si>
  <si>
    <t>21.6.2024</t>
  </si>
  <si>
    <t>Prof. Devinder Kumar
Hisar
Prof. Subodh Kumar
Amritsar</t>
  </si>
  <si>
    <t xml:space="preserve">30.9.2024
30.9.2024
</t>
  </si>
  <si>
    <t>27.11.2024
11.12.2024</t>
  </si>
  <si>
    <t>03.02.25</t>
  </si>
  <si>
    <t>Prof. Arvind Kalia
Shimla
Prof. Dharminder Kumar
Hisar</t>
  </si>
  <si>
    <t>09.1.2025
09.1.2025</t>
  </si>
  <si>
    <t>07.02.2025
17.3.2025</t>
  </si>
  <si>
    <t>Prof. Paresh V. Virparia
Gujarat
Prof. Aman Kumar Sharma
Shimla</t>
  </si>
  <si>
    <t>07.11.2024
14.11.2024</t>
  </si>
  <si>
    <t>23.11.2024
30.12.2024</t>
  </si>
  <si>
    <t>23.7.2024</t>
  </si>
  <si>
    <t>Prof. Sudesh Kumar Yadav
H.P.
Prof. Rakesh Kumar
New Delhi</t>
  </si>
  <si>
    <t>30.9.2024
14.10.2024</t>
  </si>
  <si>
    <t>04.11.2024
23.12.2024</t>
  </si>
  <si>
    <t>18.6.2024</t>
  </si>
  <si>
    <t>Prof. Soumendu Jana
Patiala
Prof. Awadesh Prasad
Delhi</t>
  </si>
  <si>
    <t>15.7.2024
22.07.24</t>
  </si>
  <si>
    <t>12.09.24
11.12.24</t>
  </si>
  <si>
    <t>Prof. B. P. Singh
Aligarh
Prof. Samit Kr. Mandal
Delhi</t>
  </si>
  <si>
    <t>06.09.24
12.09.24</t>
  </si>
  <si>
    <t>11.11.24
21.01.24</t>
  </si>
  <si>
    <t>28.10.24</t>
  </si>
  <si>
    <t>Prof. D. R. Thakur
Shimla
Dr. Sohan Vir Singh
Haryana</t>
  </si>
  <si>
    <t>08.11.24
08.11.24</t>
  </si>
  <si>
    <t>12.12.24
03.01.25</t>
  </si>
  <si>
    <t xml:space="preserve">Prof. Ravinder Kaur
Hyderabad
Prof. Rabindra Kumar
New Delhi
</t>
  </si>
  <si>
    <t>12.06.2024
02.07.2024</t>
  </si>
  <si>
    <t>18.07.2024
31.07.2024</t>
  </si>
  <si>
    <t>07.02.25</t>
  </si>
  <si>
    <t>10.02.25</t>
  </si>
  <si>
    <t>Prof. Sanjay Lodhal
Udaipur
Prof. Sabyasachi
Basi Ray Chaoudhary
West Bengal</t>
  </si>
  <si>
    <t>28.06.2024
28.06.2024</t>
  </si>
  <si>
    <t>17.09.2024
09.12.2024</t>
  </si>
  <si>
    <t>Prof. Sunil Kumar
Kurukshetra
Prof. R.A. Hajare
Maharashtra</t>
  </si>
  <si>
    <t xml:space="preserve">21.10.2024
21.10.2024
</t>
  </si>
  <si>
    <t>13.11.2024
29.11.2024</t>
  </si>
  <si>
    <t>03.09.2024</t>
  </si>
  <si>
    <t>Prof. Vijayalaxmi Sharma
Jaipur
Prof. Anjani Singh
Tomar
Gujarat</t>
  </si>
  <si>
    <t>24.10.2024
24.10.2024</t>
  </si>
  <si>
    <t>09.11.2024
12.12.2024</t>
  </si>
  <si>
    <t>Prof. Raghuvinder Singh
H.P.
Prof. Anand Pawar
Patiala</t>
  </si>
  <si>
    <t>20.09.2024
22.10.2024</t>
  </si>
  <si>
    <t>Prof. Mohd. Husain
Srinagar
Prof. Pinky Sharma
Delhi</t>
  </si>
  <si>
    <t>08.11.2024
28.11.2024</t>
  </si>
  <si>
    <t>Prof. Kamal Jeet Singh
Odisha
Prof. Preety Saxena
Lucknow</t>
  </si>
  <si>
    <t>01.08.2024
10.08.2024</t>
  </si>
  <si>
    <t>Prof. Madhurita
Choudhary
Vadodara
Prof. Satish Kkumar harit
Jodhpur</t>
  </si>
  <si>
    <t>30.09.24
30.09.24</t>
  </si>
  <si>
    <t>04.12.24
11.12.24</t>
  </si>
  <si>
    <t xml:space="preserve">Prof. Sunil Kumar
New Delhi
Prof. Ashish Mathur
Harayana
Prof. Krishan Awatar
Goyal
Jodhpur
</t>
  </si>
  <si>
    <t>27.11.2024
27.11.2024
27.11.2024</t>
  </si>
  <si>
    <t>16.12.2024
07.01.2025
03.01.2025</t>
  </si>
  <si>
    <t>11.03.24</t>
  </si>
  <si>
    <t xml:space="preserve">Prof. Amita Bajpai
Lucknow
Prof. Ashutosh Biswal
Vadodara
</t>
  </si>
  <si>
    <t>01.07.24
01.07.24</t>
  </si>
  <si>
    <t>18.07.24
17.09.24</t>
  </si>
  <si>
    <t>04.07.24</t>
  </si>
  <si>
    <t xml:space="preserve">Prof. Chandra Kant
Baviskar
Maharashtra
Prof. Sujata Srivastava
Vadodara
</t>
  </si>
  <si>
    <t>27.08.24
06.09.24</t>
  </si>
  <si>
    <t>13.12.24
15.12.24</t>
  </si>
  <si>
    <t>07.06.24</t>
  </si>
  <si>
    <t>Prof. Manoj Kkumar Saxena
H.P.
Prof. Sunita Godiyal
Uttarakhand</t>
  </si>
  <si>
    <t>12.08.24
23.09.24</t>
  </si>
  <si>
    <t>18.11.24
15.12.24</t>
  </si>
  <si>
    <t xml:space="preserve">Prof. L. Raja
Tamilnadu
Prof. Shankar Lal
Bika
Bathinda
</t>
  </si>
  <si>
    <t>04.11.24
12.11.24</t>
  </si>
  <si>
    <t>14.12.24
03.01.25</t>
  </si>
  <si>
    <t>11.02.25</t>
  </si>
  <si>
    <t>05.06.24</t>
  </si>
  <si>
    <t>Prof. Chandra Shekhar Sharma
Telangana
Prof. Jamesh Gomes
New Delhi</t>
  </si>
  <si>
    <t>01.07.24
25.07.24</t>
  </si>
  <si>
    <t>23.08.24
22.11.24</t>
  </si>
  <si>
    <t>28.02.25</t>
  </si>
  <si>
    <t>24.02.25</t>
  </si>
  <si>
    <t>Prof. Jaideep Choudhary
USA
Prof. Prabhakar M.
Dongre
Mumbai</t>
  </si>
  <si>
    <t>30.09.24
25.10.24</t>
  </si>
  <si>
    <t>01.11.24
28.12.24</t>
  </si>
  <si>
    <t>18.02.25</t>
  </si>
  <si>
    <t>25.02.25</t>
  </si>
  <si>
    <t>04.10.24</t>
  </si>
  <si>
    <t>Prof. Poushotam Kaushik
Haridwar
Prof. S.L. Kothari
Jaipur</t>
  </si>
  <si>
    <t>20.11.24
20.11.24</t>
  </si>
  <si>
    <t>16.12.24
26.12.24</t>
  </si>
  <si>
    <t>17.02.25</t>
  </si>
  <si>
    <t xml:space="preserve">Prof. S.K. Barik
Meghalaya
Prof. Saroj Arora
Amritsar
</t>
  </si>
  <si>
    <t xml:space="preserve">07.07.24
24.10.24
</t>
  </si>
  <si>
    <t>05.08.24
12.11.24</t>
  </si>
  <si>
    <t>30.09.24</t>
  </si>
  <si>
    <t>Dr. K. ChandraShekkhar
Maharshtra
Prof. Sribash Roy
Telanagana</t>
  </si>
  <si>
    <t>14.10.24
14.10.24</t>
  </si>
  <si>
    <t>02.12.24
02.12.24</t>
  </si>
  <si>
    <t>Prof. Vijay Laxmi 
Patiala
Prof. Rajeev Jain
M.P.</t>
  </si>
  <si>
    <t>16.09.24
16.09.24</t>
  </si>
  <si>
    <t>14.11.24
26.11.24</t>
  </si>
  <si>
    <t>Prof. Inderpreet Kaur
Amritsar
Prof. Kamal K. Kapoor
Jammu</t>
  </si>
  <si>
    <t>10.09.24
1.09.24</t>
  </si>
  <si>
    <t>29.11.24
09.12.24</t>
  </si>
  <si>
    <t>Prof. H.M.Mittal
Punjab
Prof. Sanjay Kkumar
Chamoli
Delhi</t>
  </si>
  <si>
    <t>18.098.24
18.09.24</t>
  </si>
  <si>
    <t>25.10.24
24.12.24</t>
  </si>
  <si>
    <t>14.02.25</t>
  </si>
  <si>
    <t>24.10.24
04.11.24</t>
  </si>
  <si>
    <t>17.12.24
03.01.25</t>
  </si>
  <si>
    <t xml:space="preserve">Prof. Susheel Kumar Sharma
Jammu
Prof. R.K. Moudgil
Harayan
</t>
  </si>
  <si>
    <t>11.09.24
10.09.24</t>
  </si>
  <si>
    <t>04.11.24
16.12.24</t>
  </si>
  <si>
    <t>Prof. Ramesh Kumar 
Harayana
Prof. Jagroop Kaur
Patiala</t>
  </si>
  <si>
    <t>10.12.2024
10.12.2024</t>
  </si>
  <si>
    <t>07.01.2025
15.01.2025</t>
  </si>
  <si>
    <t>19.02.25</t>
  </si>
  <si>
    <t>Prof. K.S. Sohal
Pataial
Prof. Nandini C. Singh
Arunachal Pradesh</t>
  </si>
  <si>
    <t>06.09.2024
19.09.2024</t>
  </si>
  <si>
    <t>28.10.2024
19.12.2024</t>
  </si>
  <si>
    <t>Prof. Bashir Ahmed
Khan
Jammu
Prof. Rajib Handique
Assam</t>
  </si>
  <si>
    <t>03.09.2024
16.09.2024</t>
  </si>
  <si>
    <t>18.10.2024
26.12.2024</t>
  </si>
  <si>
    <t>21.02.25</t>
  </si>
  <si>
    <t>Prof. Sanjay Kumar
Uttarakahnd
Prof. Ravi Prakash
Harayana</t>
  </si>
  <si>
    <t>11.12.2024
11.12.2024</t>
  </si>
  <si>
    <t>09.01.2025
16.01.2025</t>
  </si>
  <si>
    <t>Prof. Kamal Kinger
Patiala
Prof. Karori Singh
Jaipur</t>
  </si>
  <si>
    <t>11.12.2024
19.01.2025</t>
  </si>
  <si>
    <t>20.02.25</t>
  </si>
  <si>
    <t>Prof. Mridula Sharda
H.P.
Prof. Jitendra Sahoo
West Bengal</t>
  </si>
  <si>
    <t>21.10.2024
21.10.2024</t>
  </si>
  <si>
    <t>26.11.2024
09.12.2024</t>
  </si>
  <si>
    <t>Prof. Baljit Singh Mann
Jammu
Prof. Anupama Roy
New Delhi</t>
  </si>
  <si>
    <t>28.10.2024
04.11.2024</t>
  </si>
  <si>
    <t>06.12.2024
02.01.2024</t>
  </si>
  <si>
    <t>Prof. Renu Kapila
Patiala
Prof. Y.Pardhasaradhi
Hyderabad</t>
  </si>
  <si>
    <t>23.09.2024
11.11.2024</t>
  </si>
  <si>
    <t>21.09.2023
26.09.2024
(Revised)</t>
  </si>
  <si>
    <t xml:space="preserve">Prof. Gurpreet Kaur
Amritrsar
Prof. Yashpal Sharma
Pataial
</t>
  </si>
  <si>
    <t>14.12.2023
22.12.2023
04.11.2024</t>
  </si>
  <si>
    <t>03.04.2024
08.04.2024
30.12.2024</t>
  </si>
  <si>
    <t>15.10.24</t>
  </si>
  <si>
    <t>Prof. Dilip Barad
Gujarat
Prof. Sucheta Pathania
Jammu</t>
  </si>
  <si>
    <t>14.11.24
11.12.24</t>
  </si>
  <si>
    <t>29.11.24
02.01.25</t>
  </si>
  <si>
    <t>Prof. J.K. Paridh
Odisha
Prof. Pankaj Madan
Uttarakhand
Prof. S. V. Satyanarayan
Hyderabad</t>
  </si>
  <si>
    <t>19.09.2024
19.09.2024
29.10.2024</t>
  </si>
  <si>
    <t>18.11.2024
18.11.2024
25.12.2024</t>
  </si>
  <si>
    <t>Prof. Kavita Chauhan
New Delhi
Prof. Mahabir Narwal
Kurukshetra
Prof. Amit Mittal
Patiala</t>
  </si>
  <si>
    <t>22.10.2024
22.10.2024
22.10.2024</t>
  </si>
  <si>
    <t>22.12.2024
23.12.2024
23.01.2025</t>
  </si>
  <si>
    <t>Prof. Sharanjit Singh
Patiala
Prof. Jayaram E.R. 
Harayana</t>
  </si>
  <si>
    <t>13.06.2024
06.08.2024</t>
  </si>
  <si>
    <t>24.10.2024
20.12.2024</t>
  </si>
  <si>
    <t>Prof. Sandhya Tewari
New Delhi
Prof. Reeta Binugopal
Chattisgarh</t>
  </si>
  <si>
    <t>10.09.24
08.10.24</t>
  </si>
  <si>
    <t>30.09.24
24.12.24</t>
  </si>
  <si>
    <t>Prof. Parminder Kaur
Amritsar
Prof. Om Prakash
Sanhwan
Haryana</t>
  </si>
  <si>
    <t>26.11.2024
19.11.2024</t>
  </si>
  <si>
    <t>18.12.2024
03.01.2025</t>
  </si>
  <si>
    <t>Prof. Charu Lata Mohanth
Tejpur, Assam
Prof. Dalbir Singh Sogi
Amritsar</t>
  </si>
  <si>
    <t>12.06.2024
12.06.2024</t>
  </si>
  <si>
    <t>12.08.2024
16.08.2024</t>
  </si>
  <si>
    <t>Prof. Zainul Abdin
Jaffery
New Delhi
Prof. Rajeevan
Chandel
H.P.</t>
  </si>
  <si>
    <t>18.09.2024
18.09.2024</t>
  </si>
  <si>
    <t>30.10.2024
26.12.2024</t>
  </si>
  <si>
    <t>Prof. Nirmaljt Kaur
Ludhiana
Prof. Sarita Arya
Jodhpur</t>
  </si>
  <si>
    <t>02.05.2024
02.07.2024</t>
  </si>
  <si>
    <t>17.5.2024
30.9.2024</t>
  </si>
  <si>
    <t>04.03.25</t>
  </si>
  <si>
    <t>Prof. Ashok Chauhan
Kurukshetra
Prof. Jasdeep Singh Toor
Patiala</t>
  </si>
  <si>
    <t>02.08.2024
02.08.2024</t>
  </si>
  <si>
    <t>18.11.2024
13.01.2025</t>
  </si>
  <si>
    <t>Prof. Ramesh H. Makhwana
Gujaarat
Prof. Deshraj Sabarwal
Rohtak</t>
  </si>
  <si>
    <t>26.11.2024
10.12.2024</t>
  </si>
  <si>
    <t>08.01.2025
08.01.2025</t>
  </si>
  <si>
    <t>Prof. M.Y. Ganai
Srinagar
Prof. Himadari Banerjee
West Bengal</t>
  </si>
  <si>
    <t>13.09.2024
08.11.2024</t>
  </si>
  <si>
    <t>29.11.2024
18.12.2024</t>
  </si>
  <si>
    <t>Prof. Ajaith Kanna
New Delhi
Prof. Ujjwala Joglekar
Maharashtra</t>
  </si>
  <si>
    <t>25.09.24
25.09.24</t>
  </si>
  <si>
    <t>05.11.24
26.11.24</t>
  </si>
  <si>
    <t xml:space="preserve">28.05.24
</t>
  </si>
  <si>
    <t>Prof. Ram Sumner Yadav
Lucknow
Prof. Satyapal Singh
Delhi</t>
  </si>
  <si>
    <t>08.07.24
15.07.24</t>
  </si>
  <si>
    <t>30.07.24
24.10.24</t>
  </si>
  <si>
    <t>Prof. Manjit Singh
Delhi
Prof. Bhim Inder Singh
Patiala</t>
  </si>
  <si>
    <t>04.11.24
04.11.24</t>
  </si>
  <si>
    <t>09.12.24
14.01.25</t>
  </si>
  <si>
    <t>Prof. Iqbal Ahmed Hakim
Srinagar
Prof. Satya Swroop Debaashish
Odisha
Prof. D. Sreeramulu
Telanagana</t>
  </si>
  <si>
    <t>19.09.2024
19.09.2024
19.09.2024</t>
  </si>
  <si>
    <t>04.11.2024
12.11.2024
29.12.2024</t>
  </si>
  <si>
    <t xml:space="preserve">27.09.2024
</t>
  </si>
  <si>
    <t>Prof. Amit Gautam
Varanasi
Prof. Arti Haur
Sirsa
Prof. Balwinder Singh
Amritsar</t>
  </si>
  <si>
    <t>10.10.2024
10.10.2024
10.10.2024</t>
  </si>
  <si>
    <t>18.11.2024
18.12.2024
27.12.2024</t>
  </si>
  <si>
    <t>Prof. Virendra Kkumar Vijay
New Delhi
Prof. Shamsher S. Kanwar
Shimla</t>
  </si>
  <si>
    <t>06.11.2024
07.11.2024</t>
  </si>
  <si>
    <t>02.12.2024
03.12.2024</t>
  </si>
  <si>
    <t>Prof. Arvind Kkumar
Gujarat
Prof. Balwinder Singh
Sooch
Patiala</t>
  </si>
  <si>
    <t>21.10.2024
25.10.2024</t>
  </si>
  <si>
    <t>11.11.24
13.12.24</t>
  </si>
  <si>
    <t>30.12.24</t>
  </si>
  <si>
    <t>Prof. Vishal Bhatnagat
Delhi
Dr. Kawaljit Singh
Patiala</t>
  </si>
  <si>
    <t>08.01.25
08.01.25</t>
  </si>
  <si>
    <t>29.01.25
17.02.25</t>
  </si>
  <si>
    <t>Prof. Santhosh George
Karnataka
Prof. Kapil Kumar Sharma
New Delhi</t>
  </si>
  <si>
    <t xml:space="preserve">18.10.24
27.01.25
</t>
  </si>
  <si>
    <t>Prof. Manisha Madhava
Mumbai
Prof. Ramesh Kumar Chauhan
Shimla</t>
  </si>
  <si>
    <t>13.08.2024
13.08.2024</t>
  </si>
  <si>
    <t>01.11.2024
24.12.2024</t>
  </si>
  <si>
    <t>21.08.2024</t>
  </si>
  <si>
    <t>Prof. Shashi Kant Sharma
Shimla
Prof. Namrata Joshi
Jalandhar</t>
  </si>
  <si>
    <t>25.10.2024
25.10.2024</t>
  </si>
  <si>
    <t>04.12.2024
03.02.2025</t>
  </si>
  <si>
    <t>03.03.25</t>
  </si>
  <si>
    <t>26.11.24</t>
  </si>
  <si>
    <t>Prof. M. Elayaraj
Pudducherry
Prof. Tarak Nath Pramanik
New Delhi</t>
  </si>
  <si>
    <t>31.12.24
31.12.24</t>
  </si>
  <si>
    <t>30.01.25
04.02.25</t>
  </si>
  <si>
    <t>Prof. Abdul Aleem
Aligarh
Prof. Jaya Chandran R. 
Kerala</t>
  </si>
  <si>
    <t>15.04.24
02.12.24</t>
  </si>
  <si>
    <t>Prof. Rajinder Singh
Bathinda
Prof. Rawail Singh
Delhi</t>
  </si>
  <si>
    <t>10.10.24
28.10.24</t>
  </si>
  <si>
    <t>08.12.24
27.12.24</t>
  </si>
  <si>
    <t>Prof. Jyoti Dogra Sood
New Delhi
Prof. Vijay Laxmi Sharma
Jaipur</t>
  </si>
  <si>
    <t>29.10.2024
21.11.2024</t>
  </si>
  <si>
    <t>02.12.2024
13.01.2025</t>
  </si>
  <si>
    <t>Prof. Anita Rani
Sehrawat
Rohtak
Prof. Suman Kumaria
Meghalaya</t>
  </si>
  <si>
    <t>21.10.24
14.10.24</t>
  </si>
  <si>
    <t>03.01.25
12.01.25</t>
  </si>
  <si>
    <t>06.03.25</t>
  </si>
  <si>
    <t>Prof. Gyan Prakash Dubey
Kurukshetra
Prof. Suvarcha Chauhan
Shimla</t>
  </si>
  <si>
    <t>20.01.25
15.02.25</t>
  </si>
  <si>
    <t>Prof. Lalchand Gupta
Mangal'
Kurukshetra
Prof. Pawan Aggarwal
Lucknow</t>
  </si>
  <si>
    <t>13.01.25
13.01.25</t>
  </si>
  <si>
    <t>06.02.25
10.02.25</t>
  </si>
  <si>
    <t>Prof. Bandana Jha
New Delhi
Prof. Karuna Shankar Upadhyay
Mumbai</t>
  </si>
  <si>
    <t>18.12.24
18.12.24</t>
  </si>
  <si>
    <t>03.01.25
03.02.25</t>
  </si>
  <si>
    <t>14.06.23
Revised
13.12.24</t>
  </si>
  <si>
    <t>Prof. Bhim Inder Singh
Patiala
Prof. Butta Singh
Brar
Bathinda</t>
  </si>
  <si>
    <t>27.09.23
27.09.23
17.12.24</t>
  </si>
  <si>
    <t>27.10.23
01.12.23
17.01.25</t>
  </si>
  <si>
    <t>Prof. Gagan Kumar
Guwahati
Dr. Meenakashi Mahajan
H.P.</t>
  </si>
  <si>
    <t>29.10.24
29.10.24</t>
  </si>
  <si>
    <t>06.12.24
31.01.25</t>
  </si>
  <si>
    <t>07.03.25</t>
  </si>
  <si>
    <t>25.09.24</t>
  </si>
  <si>
    <t>Prof. Sanjeev Aggarwal
Kurukshetra
Prof. Vinay kumar 
Jammu</t>
  </si>
  <si>
    <t>04.10.24
04.10.24</t>
  </si>
  <si>
    <t>18.11.24
13.02.25</t>
  </si>
  <si>
    <t>06.06.25</t>
  </si>
  <si>
    <t>Prof. B. Sudhakar Reddy
Hyderabad
Prof. Shakkti Kumar
New Delhi</t>
  </si>
  <si>
    <t>16.08.2024
16.08.2024</t>
  </si>
  <si>
    <t>25.10.2024
20.01.2025</t>
  </si>
  <si>
    <t>Prof. R.S. Sandhu
Amritsar
Prof. B.K. Nagla
Rohtak</t>
  </si>
  <si>
    <t>05.11.2024
07.11.2024</t>
  </si>
  <si>
    <t>04.12.2024
05.02.2025</t>
  </si>
  <si>
    <t>Prof. Renu Johri
Prayagraj
Prof. C. L. Verma
Shimla</t>
  </si>
  <si>
    <t>05.04.2024
18.11.2024</t>
  </si>
  <si>
    <t>05.12.2024
11.12.2024</t>
  </si>
  <si>
    <t>Prof. Ratnamala Arya
M.P.
Prof. Sohanbir S Chaudhary
New Delhi</t>
  </si>
  <si>
    <t>24.04.24
18.06.24</t>
  </si>
  <si>
    <t>05.06.24
20.09.24</t>
  </si>
  <si>
    <t>Prof. P.R. Vyas
Udiapur
Prof. Vinod Kumar Bhardwaj
Sagar, M.P.</t>
  </si>
  <si>
    <t>11.11.2024
11.11.2024</t>
  </si>
  <si>
    <t>18.01.2025
27.01.2025</t>
  </si>
  <si>
    <t>08.03.25</t>
  </si>
  <si>
    <t>27.09.24</t>
  </si>
  <si>
    <t>Prof. Rawail Singh
Delhi
Prof. Narwinder Singh
Kaushal
Kurukshetra</t>
  </si>
  <si>
    <t>04.12.24
12.12.24</t>
  </si>
  <si>
    <t>09.01.25
07.02.25</t>
  </si>
  <si>
    <t>19.12.2024</t>
  </si>
  <si>
    <t>Prof. Kowsar Majid
Srinagar
Prof. Raj Kumar Vyas
Rajasthan</t>
  </si>
  <si>
    <t>30.01.2025
02.02.2025</t>
  </si>
  <si>
    <t>03.03.2025
03.03.2025</t>
  </si>
  <si>
    <t>Prof. Ghanshyam Singh
Rajathan
Prof. Kkuldeep KK. Rain
Bengaloru</t>
  </si>
  <si>
    <t>14.11.2024
02.12.2024</t>
  </si>
  <si>
    <t>24.12.2024
15.01.2025</t>
  </si>
  <si>
    <t>Prof. Jaishankar Singh
Patiala
Prof. Ashutosh Mishra
Sonipat</t>
  </si>
  <si>
    <t>20.01.2025
20.01.2025</t>
  </si>
  <si>
    <t>10.02.2025
21.02.2025</t>
  </si>
  <si>
    <t>15.11.24</t>
  </si>
  <si>
    <t>Prof. Dinesh Chahel
Haryana
Prof. Kuldeep Singh Katoch
Shimla</t>
  </si>
  <si>
    <t>22.11.24
19.02.25</t>
  </si>
  <si>
    <t>02.11.24
03.03.25</t>
  </si>
  <si>
    <t xml:space="preserve">05.2.24
</t>
  </si>
  <si>
    <t>Prof. Braham Prakash
Bhardwaj
New Delhi
Prof. Ajy Kumar Attri
H.P.</t>
  </si>
  <si>
    <t>22.03.24
01.04.24</t>
  </si>
  <si>
    <t>30.04.24
28.06.24</t>
  </si>
  <si>
    <t>Prof. Mahesh Hariharn 
Thiruvananthapuram
Kelara
Prof. Pankaz Kumar S'harma 
Asssam</t>
  </si>
  <si>
    <t>Prof. Rajesh Kharab  
Kurukshetra
Prof. H.P. Sharma
Varanasi</t>
  </si>
  <si>
    <t>05.11.24
27.12.24</t>
  </si>
  <si>
    <t xml:space="preserve">Dr. Manjeet Kaur Sangha 
Ludhiana
Dr. Gautam Kaul
Karnal </t>
  </si>
  <si>
    <t>11.11.24
11.11.24</t>
  </si>
  <si>
    <t>13.01.25
31.01.25</t>
  </si>
  <si>
    <t>Prof. Neelam Sangwan
Haryana
Prof. Sadhna Sharma 
HP</t>
  </si>
  <si>
    <t>08.11.24
26.11.24</t>
  </si>
  <si>
    <t>17.12.24
08.01.25</t>
  </si>
  <si>
    <t xml:space="preserve">Prof. Varun Joshi 
New Delhi
Prof. B. Madhusudhan  Rao
Hyderabad
</t>
  </si>
  <si>
    <t>19.11.24
03.12.24</t>
  </si>
  <si>
    <t>08.12.24
18.02.25</t>
  </si>
  <si>
    <t>17.09.24</t>
  </si>
  <si>
    <t xml:space="preserve">Prof. Najam Akhtar Shakil
New Delhi
Prof. M. B. Siddiqui
Aligarh </t>
  </si>
  <si>
    <t>28.01.25
28.01.25</t>
  </si>
  <si>
    <t>10.02.25
27.02.25</t>
  </si>
  <si>
    <t>10.03.25</t>
  </si>
  <si>
    <t xml:space="preserve"> Prof. Mohd. Latif  Khan
Sagar, MP
Dr. Hema Singh
Varanasi  </t>
  </si>
  <si>
    <t>29.01.25
29.01.25</t>
  </si>
  <si>
    <t>20.02.25
27.02.25</t>
  </si>
  <si>
    <t xml:space="preserve">Prof. Inderjit Singh
Delhi
Prof. N. C. Aery 
Udaipur </t>
  </si>
  <si>
    <t>16.09.24
21.10.24</t>
  </si>
  <si>
    <t>21.10.24
25.02.25</t>
  </si>
  <si>
    <t>Prof. Poonam A. Sachdev
Ludhiana
Prof . Aradhita  Barman Ray   
Hisar</t>
  </si>
  <si>
    <t>03.12.24
08.01.25</t>
  </si>
  <si>
    <t>02.01.25
21.02.25</t>
  </si>
  <si>
    <t xml:space="preserve">Prof. Kaushal  Kumar Sharma 
New Delhi 
Prof. Sibabrata Das
Odisha
</t>
  </si>
  <si>
    <t>07.03.2024
09.07.2024</t>
  </si>
  <si>
    <t>14.09.2024
14.11.2024</t>
  </si>
  <si>
    <t xml:space="preserve">Prof. Surjit Singh Bhatti 
Patiala 
Prof. Raminder Kaur
Amritsar </t>
  </si>
  <si>
    <t>10.09.24
14.10.24</t>
  </si>
  <si>
    <t>05.11.24
10.02.24</t>
  </si>
  <si>
    <t>20.09.24</t>
  </si>
  <si>
    <t xml:space="preserve">Prof. Mahmood Ahmad Khan
Srinagar
Prof. Renu Malwia
New Delhi
</t>
  </si>
  <si>
    <t>14.11.24
14.11.24</t>
  </si>
  <si>
    <t>18.12.24
03.02.25</t>
  </si>
  <si>
    <t>Dr. M.S. Parmar
U.P.
Prof. Sushil Raturi
Mumbai</t>
  </si>
  <si>
    <t>09.01.25
09.01.25</t>
  </si>
  <si>
    <t>27.01.25
24.02.25</t>
  </si>
  <si>
    <t>07.11.24</t>
  </si>
  <si>
    <t xml:space="preserve">Prof. Ram Ahlad
Choudhary
Kolkata
Prof. Sunil 
Amritsar
</t>
  </si>
  <si>
    <t>31.01.25
04.02.25</t>
  </si>
  <si>
    <t>Prof. P. Arunachalam
Kerala
Prof. K.C. Sharma
Shimla</t>
  </si>
  <si>
    <t>19.11.2024
19.11.2024</t>
  </si>
  <si>
    <t>12.12.2024
28.12.2024</t>
  </si>
  <si>
    <t xml:space="preserve">Prof. Jayanti Dora
Odisha
Prof. K.Vijaya Babu
Telangana
</t>
  </si>
  <si>
    <t>13.01.2025
28.02.2025</t>
  </si>
  <si>
    <t>Prof. B.K. Nagla
Delhi
Prof. Abha Chauhan
H.P.</t>
  </si>
  <si>
    <t>24.10.2024
05.11.2024</t>
  </si>
  <si>
    <t>13.11.2024
04.02.2025</t>
  </si>
  <si>
    <t xml:space="preserve">Prof. Vibhuti Bhusshan Malik
U.P.
Prof. Nirakar Mallick
Assam
</t>
  </si>
  <si>
    <t>29.10.2024
29.10.2024</t>
  </si>
  <si>
    <t>19.12.2024
30.01.2025</t>
  </si>
  <si>
    <t xml:space="preserve">Prf. Sunil Kumar 
Kurukshetra
Prof. Tapan R. Mohanthy
Bhopal
</t>
  </si>
  <si>
    <t>30.10.2024
14.11.2024</t>
  </si>
  <si>
    <t>11.11.2024
12.12.2024</t>
  </si>
  <si>
    <t>Prof. Tribhu Nath
Dubey
Kota, Rajasthan
Prof. Abni Sharma
Ajmer, Rajsthan</t>
  </si>
  <si>
    <t>15.01.2025
27.01.2025</t>
  </si>
  <si>
    <t>28.02.2025
03.03.2025</t>
  </si>
  <si>
    <t>11.03.25</t>
  </si>
  <si>
    <t>Prof. Kartik Dave
Delhi
Prof. S. S. Narta
Shimla
Prof. Neelu Rohmetra
Jammu</t>
  </si>
  <si>
    <t>23.11.2024
23.11.2024
23.11.2024</t>
  </si>
  <si>
    <t>05.12.2024
11.01.2025
03.03.2025</t>
  </si>
  <si>
    <t>Prof. D. M. Khandare
Mahasashtra
Prof. Sukhvir Singh
Delhi
Prof. M. Maniraju
Bangaloru</t>
  </si>
  <si>
    <t>23.09.2024
23.09.2024
27.09.2024</t>
  </si>
  <si>
    <t xml:space="preserve">29.10.2024
07.11.2024
10.03.25
</t>
  </si>
  <si>
    <t>Prof. Rashid Umar
Aligarh
Prof. Bhavani prasad
Mukhoupadhayay
West Bengal</t>
  </si>
  <si>
    <t>25.11.24
04.12.24</t>
  </si>
  <si>
    <t>24.12.24
24.12.24</t>
  </si>
  <si>
    <t>28.03.25</t>
  </si>
  <si>
    <t xml:space="preserve">Prof. Arti Bakkshi
J&amp;K
Prof. Mamta Sharam
Patiala
</t>
  </si>
  <si>
    <t>07.11.2024
07.11.2024</t>
  </si>
  <si>
    <t>10.12.2024
09.01.2025</t>
  </si>
  <si>
    <t>Prof. Rajesh Kumar
Kkurukshetra
Prof. Manjit Singh
Patiala</t>
  </si>
  <si>
    <t>28.01.2025
28.01.2025</t>
  </si>
  <si>
    <t>19.02.2025
03.03.2025</t>
  </si>
  <si>
    <t>17.03.25</t>
  </si>
  <si>
    <t>19.03.25</t>
  </si>
  <si>
    <t>17.09.2024</t>
  </si>
  <si>
    <t>Prof. Ahwani Kumar Dubey
U.P.
Prof. Ujjwal Kumar Singh
Delhi</t>
  </si>
  <si>
    <t>08.11.2024
14.11.2024</t>
  </si>
  <si>
    <t>07.01.2025
28.02.2025</t>
  </si>
  <si>
    <t>18.03.25</t>
  </si>
  <si>
    <t xml:space="preserve">01.03.24
</t>
  </si>
  <si>
    <t>Prof. Kartar Singh
New Delhi
Prof. Jasraj Kaur
Patiala</t>
  </si>
  <si>
    <t>10.05.24
10.05.24</t>
  </si>
  <si>
    <t>28.06.24
24.07.24</t>
  </si>
  <si>
    <t>Prof. Gurpreet Pannu
Patiala
Prof. Shiv Kumar Dogra
Shimla</t>
  </si>
  <si>
    <t>29.10.2024
14.11.2024</t>
  </si>
  <si>
    <t>10.12.2024
27.01.2025</t>
  </si>
  <si>
    <t>Prof. Narindra Dev
Delhi
Prof. Ravi Kumar Sharma
Udaipur</t>
  </si>
  <si>
    <t>05.12.2024
01.01.2025</t>
  </si>
  <si>
    <t>Prof. Prafulla Kumar Mishra
Odisha
Prof. Himanshu Shekhar
Acharya
Aligarh</t>
  </si>
  <si>
    <t>21.10.24
21.10.24</t>
  </si>
  <si>
    <t>19.12.24
24.01.25</t>
  </si>
  <si>
    <t xml:space="preserve">Prof. Bhupinder Singh
New Delhi
Dr. E.V. Soniya
Kerala
</t>
  </si>
  <si>
    <t>16.08.24
04.11.24</t>
  </si>
  <si>
    <t>05.11.24
24.01.25</t>
  </si>
  <si>
    <t>24.03.25</t>
  </si>
  <si>
    <t>16.04.25</t>
  </si>
  <si>
    <t>25.03.25</t>
  </si>
  <si>
    <t>16.10.24</t>
  </si>
  <si>
    <t>Prof. Gajanan Pandey
Luckknow
Prof. Vipin Kumar 
Amritsar</t>
  </si>
  <si>
    <t>04.11.24
08.11.24</t>
  </si>
  <si>
    <t>12.12.24
10.02.25</t>
  </si>
  <si>
    <t>01.04.25</t>
  </si>
  <si>
    <t>21.10.24</t>
  </si>
  <si>
    <t xml:space="preserve">Porf. Pawan Kumar
Kulriya
New Delhi
Prof. Arvind Misra
Varanasi
</t>
  </si>
  <si>
    <t>22.01.25
28.02.25</t>
  </si>
  <si>
    <t>Prof. Manish Kumar
New Delhi
Prof. Ajay 
Uttrakkhand</t>
  </si>
  <si>
    <t>18.10.24
20.11.24</t>
  </si>
  <si>
    <t>22.11.24
05.01.25</t>
  </si>
  <si>
    <t>07.04.25</t>
  </si>
  <si>
    <t>08.04.25</t>
  </si>
  <si>
    <t>14.11.24</t>
  </si>
  <si>
    <t xml:space="preserve">Prof. Kulvir Gojra
Delhi
Dr. Bhiminder Singh
Patiala
</t>
  </si>
  <si>
    <t>07.01.25
07.01.25</t>
  </si>
  <si>
    <t>28.02.25
28.02.25</t>
  </si>
  <si>
    <t>02.04.25</t>
  </si>
  <si>
    <t>03.04.25</t>
  </si>
  <si>
    <t>Prof. Satyanarayan Acharya
Tirupati
Prof. Bhartendu
Pandey
Delhi</t>
  </si>
  <si>
    <t>12.11.24
12.11.24</t>
  </si>
  <si>
    <t>28.01.25
04.03.25</t>
  </si>
  <si>
    <t>30.10.2024</t>
  </si>
  <si>
    <t>Prof. Sanjeev Sharma
Kurukshetra
Prof. Sangita Gupta
Jammu</t>
  </si>
  <si>
    <t>24.12.2024
24.12.2024</t>
  </si>
  <si>
    <t>13.01.2025
03.03.2025</t>
  </si>
  <si>
    <t>11.04.25</t>
  </si>
  <si>
    <t>Prof. Ananda Chandra Sahoo
West Bengal
Prof. Balwinder Kaur
Bhatti
Patiala</t>
  </si>
  <si>
    <t>08.11.2024
08.11.2024</t>
  </si>
  <si>
    <t>23.01.2025
30.01.2025</t>
  </si>
  <si>
    <t>04.04.25</t>
  </si>
  <si>
    <t>Prof. Gunjan Dubey
Aligarh
Prof. Padma M. Sarangapani
Mumbai</t>
  </si>
  <si>
    <t>03.09.24
18.11.24</t>
  </si>
  <si>
    <t>22.10.24
13.02.25</t>
  </si>
  <si>
    <t>26.03.25</t>
  </si>
  <si>
    <t>Prof. Vishal Sood
H.P.
Prof. Gaurav Rao
Delhi</t>
  </si>
  <si>
    <t>06.02.25
13.02.25</t>
  </si>
  <si>
    <t>21.05.24</t>
  </si>
  <si>
    <t>Prof. Sunil Pabbi
New Delhi
Prof. Dhuni Chand
Shimla</t>
  </si>
  <si>
    <t>13.06.24
17.12.24</t>
  </si>
  <si>
    <t>25.10.24
20.02.25</t>
  </si>
  <si>
    <t>21.04.25</t>
  </si>
  <si>
    <t>Prof. Neeru Sharma
Jammu
Prof. Shagufa Kapadia
Gujarat</t>
  </si>
  <si>
    <t>22.11.24
31.12.24</t>
  </si>
  <si>
    <t>01.02.25
19.02.25</t>
  </si>
  <si>
    <t>10.12.2024</t>
  </si>
  <si>
    <t>Prof. Manoj Kumar Sinha
Jabalapur
Prof. Sanjeev Kumar Chadha
Lucknow</t>
  </si>
  <si>
    <t>04.02.2025
04.02.2025</t>
  </si>
  <si>
    <t>25.02.2025
10.03.2025</t>
  </si>
  <si>
    <t>09.04.25</t>
  </si>
  <si>
    <t>Prof. Satnam Singh Jassal
Bathinda
Prof. Sarabjinder Singh
Amritsar</t>
  </si>
  <si>
    <t>11.12.24
18.12.24</t>
  </si>
  <si>
    <t>13.01.25
28.02.25</t>
  </si>
  <si>
    <t>Prof. Nanhay Singh
Delhi
Prof. Himanshu Aggarwal
Patiala</t>
  </si>
  <si>
    <t>24.12.2024
14.02.2025</t>
  </si>
  <si>
    <t>04.12.2024</t>
  </si>
  <si>
    <t>Prof. V. Shunmuja
Sundaram
Varanasi
Prof. Rajinder kaur
Patiala
Prof. Badar Allam Iqbal
Aligarh</t>
  </si>
  <si>
    <t>16.12.2024
16.12.2024
16.12.2024</t>
  </si>
  <si>
    <t>24.12.24
12.01.25
06.03.25</t>
  </si>
  <si>
    <t>Prof. Vishav Raksha 
J&amp;K
Prof. Debal K. Singharoy
New Delhi</t>
  </si>
  <si>
    <t>18.11.2024
18.11.2024</t>
  </si>
  <si>
    <t>01.02.2025
20.02.25</t>
  </si>
  <si>
    <t xml:space="preserve">Prof. Surinder Singh Kundu
Sirsa
Prof. Rajkumar Singh
Shimla
Prof. Sharmistha
Banerjee
Kolkkata
</t>
  </si>
  <si>
    <t>27.09.2024
27.09.2024
16.10.2024</t>
  </si>
  <si>
    <t>05.11.2024
19.12.2024
21.01.2025</t>
  </si>
  <si>
    <t>17.04.25</t>
  </si>
  <si>
    <t>23.04.25</t>
  </si>
  <si>
    <t>12.12.2024</t>
  </si>
  <si>
    <t>Prof. Anand Thakur, Bathinda
Prof. Raminder Pal Singh, Ferozepur
Prof. N. Sambasiva Rao
Visakhapatnam</t>
  </si>
  <si>
    <t>24.12.2024
24.12.2024
24.12.2024</t>
  </si>
  <si>
    <t>20.01.2025
10.02.2025
12.02.2025</t>
  </si>
  <si>
    <t>17.04.2025</t>
  </si>
  <si>
    <t>Prof. Amit Kumar Singh, Delhi
Prof. C.K. Sonara, Gujarat
Prof. Nirmala Chaudhary, Kurukshetra</t>
  </si>
  <si>
    <t>18.11.2024
18.11.2024
18.11.2024</t>
  </si>
  <si>
    <t>26.12.2024
21.01.2025
31.01.2025</t>
  </si>
  <si>
    <t>08.04.2025</t>
  </si>
  <si>
    <t>Prof. Arvind Kumar Mahala,
Rajasthan
Prof. Bijay Kumar Behera, Assam</t>
  </si>
  <si>
    <t>28.02.2025
04.03.2025</t>
  </si>
  <si>
    <t>16.04.2025</t>
  </si>
  <si>
    <t>Prof. Krishna Mohan Poluri,
Uttarakhand
Prof. G. Senthil Kumar, New Delhi</t>
  </si>
  <si>
    <t>23.12.24
23.12.24</t>
  </si>
  <si>
    <t>23.01.25
28.01.25</t>
  </si>
  <si>
    <t>21.04.2025</t>
  </si>
  <si>
    <t>30.04.25</t>
  </si>
  <si>
    <t>24.04.2025</t>
  </si>
  <si>
    <t>Prof. L.H.Kambla, Maharashtra
Prof. Sudhir P. Singh, Gujarat</t>
  </si>
  <si>
    <t>09.01.2025
09.01.2025</t>
  </si>
  <si>
    <t>07.02.2025
17.03.2025</t>
  </si>
  <si>
    <t>23.04.2025</t>
  </si>
  <si>
    <t xml:space="preserve">Prof. Prafulla Kumar Behera, Chennai
Prof. Shohei Nishida, Japan </t>
  </si>
  <si>
    <t>28.10.2024
14.11.2024</t>
  </si>
  <si>
    <t>02.12.2024
15.01.2025</t>
  </si>
  <si>
    <t>Prof. Biju John, Bangalore
Prof. Pitambar Pati, Roorkee</t>
  </si>
  <si>
    <t>23.12.2024
23.12.2024</t>
  </si>
  <si>
    <t>Prof. Ravi Kumar, Hamirpur
Prof. Atul Khanna, Amritsar</t>
  </si>
  <si>
    <t>21.11.2024
12.12.2024</t>
  </si>
  <si>
    <t>10.03.2025
20.03.2025</t>
  </si>
  <si>
    <t>30.04.2025</t>
  </si>
  <si>
    <t>Prof. Satinder Kumar, Jammu
Prof. Raghuvinder Singh, Shimla</t>
  </si>
  <si>
    <t>26.11.2024
26.11.2024
28.03.2025
(Due to Associate Prof.)</t>
  </si>
  <si>
    <t>27.12.2024
01.04.2025</t>
  </si>
  <si>
    <t>28.04.2025</t>
  </si>
  <si>
    <t>Prof. Pushpendra B Singh, Bareilly
Prof. Madan Lal,Delhi
Prof. Sanjeev Gupta, Kangra</t>
  </si>
  <si>
    <t>24.10.2024
24.10.2024
25.10.2024</t>
  </si>
  <si>
    <t>07.12.2024
11.03.2025
13.03.2025</t>
  </si>
  <si>
    <t>08.12.2024
19.12.2024</t>
  </si>
  <si>
    <t>16.05.25</t>
  </si>
  <si>
    <t>26.12.2024</t>
  </si>
  <si>
    <t>22.01.2025
04.02.2025</t>
  </si>
  <si>
    <t>19.02.2025
17.03.2025</t>
  </si>
  <si>
    <t>27.12.2024
13.01.2025</t>
  </si>
  <si>
    <t>Prof. Sridhar Raju, 
Hyderabad
Prof. Ajay Bindlish
Kota</t>
  </si>
  <si>
    <t>31.12.2024
21.01.2025</t>
  </si>
  <si>
    <t>20.02.2025
21.02.2025</t>
  </si>
  <si>
    <t>01.05.2025</t>
  </si>
  <si>
    <t>17.02.2025
13.03.2025</t>
  </si>
  <si>
    <t>Prof. Aparna Negi, Shimla
Prof. Neena, Amritsar</t>
  </si>
  <si>
    <t>04.11.2024
27.09.2024</t>
  </si>
  <si>
    <t>28.01.2025
15.04.2025</t>
  </si>
  <si>
    <t>14.05.2025</t>
  </si>
  <si>
    <t>Prof. M. Massom Raza, Aligarh
Prof. K.P. Singh, Delhi</t>
  </si>
  <si>
    <t>20.11.2024
03.12.2024</t>
  </si>
  <si>
    <t>11.01.2025
26.03.2025</t>
  </si>
  <si>
    <t>02.05.2025</t>
  </si>
  <si>
    <t>24.09.24</t>
  </si>
  <si>
    <t>Prof. Jagdish lal Dawar, Gurgaon
Prof. Kuldip Singh, Amritsar</t>
  </si>
  <si>
    <t>16.12.24
24.12.24</t>
  </si>
  <si>
    <t>04.03.25
20.03.25</t>
  </si>
  <si>
    <t>26.09.24</t>
  </si>
  <si>
    <t>Prof. Jyoti Joshi, Nainital
Prof. Manoj Kumar Jena, New Delhi</t>
  </si>
  <si>
    <t>08.11.24
04.12.24</t>
  </si>
  <si>
    <t>11.01.25
27.02.25</t>
  </si>
  <si>
    <t>Prof. Shalini Sharma, Ludhiana
Prof. Anurekha Chari Wagh, Hyderabad</t>
  </si>
  <si>
    <t>14.12.24
17.03.24</t>
  </si>
  <si>
    <t>Prof. Perwez Nazir, Aligarh
Prof. Jaspal kaur Dhanju, Patilala</t>
  </si>
  <si>
    <t xml:space="preserve">19.11.24
09.10.24
</t>
  </si>
  <si>
    <t>13.01.25
21.03.25</t>
  </si>
  <si>
    <t xml:space="preserve">Prof. Susmita Basu Majumdar, Kolkata
Prof. Ajay Pratap, Varanasi
</t>
  </si>
  <si>
    <t>04.12.24
04.12.24</t>
  </si>
  <si>
    <t>08.01.25
24.03.25</t>
  </si>
  <si>
    <t>09.05.2025</t>
  </si>
  <si>
    <t>16.05.2025</t>
  </si>
  <si>
    <t>Prof. S.R. Jayasree, Kerala
Prof. Neelam Saraf, Jammu</t>
  </si>
  <si>
    <t>20.01.25
20.01.25</t>
  </si>
  <si>
    <t>21.02.25
20.03.25</t>
  </si>
  <si>
    <t>07.05.2025</t>
  </si>
  <si>
    <t>06.02.2025</t>
  </si>
  <si>
    <t>Prof. Bhagwan Singh, Ranchi
Prof. Pavleen Soni, Amritsar
Prof. Rinalini Pathak Kakati, Guwahati</t>
  </si>
  <si>
    <t>17.02.2025
17.02.2025
17.02.2025</t>
  </si>
  <si>
    <t>06.03.2025
24.03.2025
17.04.2025</t>
  </si>
  <si>
    <t>Prof. Bilal Mustafa Khan, Aligarh
Prof. Kanupriya Katyal, Goa</t>
  </si>
  <si>
    <t>10.09.2024
18.09.2024
19.09.2024</t>
  </si>
  <si>
    <t>20.11.2024
12.12.2024
05.03.2025</t>
  </si>
  <si>
    <t>Prof. Ashok Kumar,Patiala
Prof. C. Venkatesh, Mysuru</t>
  </si>
  <si>
    <t>17.03.25
20.03.25</t>
  </si>
  <si>
    <t>16.04.25
21.04.25</t>
  </si>
  <si>
    <t>13.05.2025</t>
  </si>
  <si>
    <t>22.01.2025</t>
  </si>
  <si>
    <t>Prof. Amar Jyoti, Shillong
Prof. Parmod Kumar Goyal, Bathinda</t>
  </si>
  <si>
    <t>20.03.2025
20.03.2025</t>
  </si>
  <si>
    <t>06.04.2025
07.04.2025</t>
  </si>
  <si>
    <t>02.06.2025</t>
  </si>
  <si>
    <t>04.02.2025</t>
  </si>
  <si>
    <t>Prof. Prem Lal Uniyal, Delhi
Prof. R.C. Gupta, Patiala</t>
  </si>
  <si>
    <t>15.04.2025
25.04.2025</t>
  </si>
  <si>
    <t>20.05.2025</t>
  </si>
  <si>
    <t>22.05.2025</t>
  </si>
  <si>
    <t>09.08.2025</t>
  </si>
  <si>
    <t>Prof. Moushumi Ghosh, Patiala
Prof. Rajeev Goel, Kangra</t>
  </si>
  <si>
    <t>07.11.2024
10.12.2024</t>
  </si>
  <si>
    <t>17.02.2025
19.02.2025</t>
  </si>
  <si>
    <t>10.06.2025</t>
  </si>
  <si>
    <t>Prof. Chander Deep Tandon, Noida
Prof. Hemant R. Jadhav, Pilani</t>
  </si>
  <si>
    <t>29.01.2025
29.01.2025</t>
  </si>
  <si>
    <t>21.02.2025
05.03.2025</t>
  </si>
  <si>
    <t>15.05.2025</t>
  </si>
  <si>
    <t>19.05.2025</t>
  </si>
  <si>
    <t>27.12.2024</t>
  </si>
  <si>
    <t>Prof. Sandeep Kumar, New Delhi
Prof. Challa Suresh Osmania, Hyderabad</t>
  </si>
  <si>
    <t>22.01.2025
22.01.2025</t>
  </si>
  <si>
    <t>25.01.2025
11.04.2025</t>
  </si>
  <si>
    <t xml:space="preserve">Prof. Umesh C.S. Yadav, New Delhi
Prof. Dharma Paul, Karnal
</t>
  </si>
  <si>
    <t>10.04.2025
21.04.2025</t>
  </si>
  <si>
    <t>21.05.2025</t>
  </si>
  <si>
    <t>24.12.2024</t>
  </si>
  <si>
    <t>Prof. Keshav Lalit Ameta, Gujarat
Prof. Om Prakash, Pantnagar</t>
  </si>
  <si>
    <t>03.03.2025
20.03.2025</t>
  </si>
  <si>
    <t>07.10.24</t>
  </si>
  <si>
    <t>Prof. Hardeep Anand, Kurukshetra
Prof. Masood Ahmad Rizvi, Srinagar</t>
  </si>
  <si>
    <t>20.01.25
03.02.25</t>
  </si>
  <si>
    <t>03.02.25
17.03.25</t>
  </si>
  <si>
    <t>Prof. Hardeep Anand, Kurukshetra
Prof. Harish Kumar, Mahendergarh</t>
  </si>
  <si>
    <t>03.01.25
03.01.25</t>
  </si>
  <si>
    <t>24.01.25
17.03.25</t>
  </si>
  <si>
    <t>Prof. Sanjiv Arora, Kurukshetra
Prof. Anand Kishore, Mumbai</t>
  </si>
  <si>
    <t>05.12.24
05.12.24</t>
  </si>
  <si>
    <t>21.03.25
01.04.25</t>
  </si>
  <si>
    <t>23.05.2025</t>
  </si>
  <si>
    <t>Prof. Kunal B, Modi, Rajkot
Prof. Fakir Chand, Kurukshetra</t>
  </si>
  <si>
    <t>03.01.2025
03.01.2025</t>
  </si>
  <si>
    <t>05.02.2025
24.03.2025</t>
  </si>
  <si>
    <t>08.01.2025</t>
  </si>
  <si>
    <t>Prof.  Rakesh Kumar, Shahpur
Prof. J. Jayakumar, Puducherry</t>
  </si>
  <si>
    <t>29.01.2025
19.02.2025</t>
  </si>
  <si>
    <t>01.04.2025
15.04.2025</t>
  </si>
  <si>
    <t>26.05.2025</t>
  </si>
  <si>
    <t>02.06.25</t>
  </si>
  <si>
    <t>28.05.2025</t>
  </si>
  <si>
    <t>29.01.2025</t>
  </si>
  <si>
    <t>Prof. Geeta Joshi, Haridwar
Prof. Hukum Chand, Rohtak</t>
  </si>
  <si>
    <t>10.03.2025
10.03.2025</t>
  </si>
  <si>
    <t xml:space="preserve">10.03.2025
21.04.2025
</t>
  </si>
  <si>
    <t>Prof. Harish Kumar Vijra, Hyderabad
Prof. R.K. Nagpal, Delhi</t>
  </si>
  <si>
    <t>31.01.25
18.03.25</t>
  </si>
  <si>
    <t>21.04.25
21.04.25</t>
  </si>
  <si>
    <t>Prof. Narendra K. Dogra, Patiala
Prof. Raghuvinder Singh, Shimla</t>
  </si>
  <si>
    <t>17.03.25
17.03.25</t>
  </si>
  <si>
    <t>15.04.25
22.04.25</t>
  </si>
  <si>
    <t>08.11.24</t>
  </si>
  <si>
    <t>Prof. L.C. Mallaiah, Hyderabad
Prof. Jasbir Singh, Jammu</t>
  </si>
  <si>
    <t>14.01.25
14.01.25</t>
  </si>
  <si>
    <t>10.02.25
27.03.25</t>
  </si>
  <si>
    <t>Prof. S.N. Ghosh, Shimla
Prof. Kamayani Mathur, Gujarat</t>
  </si>
  <si>
    <t>31.12.24
15.01.25</t>
  </si>
  <si>
    <t>Prof. Vivek Kumar, New Delhi
Prof. Firoz Akhtar Rajasthan</t>
  </si>
  <si>
    <t>03.03.25
13.03.25</t>
  </si>
  <si>
    <t>09.09.2024</t>
  </si>
  <si>
    <t>Prof. P.K. Sahoo, New Delhi
Prof. Subheet Kumar Jain, Amritsar</t>
  </si>
  <si>
    <t>18.11.2024
18.03.2025</t>
  </si>
  <si>
    <t>17.06.25</t>
  </si>
  <si>
    <t>Prof. Rahul Deshmukh, Bathinda
Prof.Vinay Kumar Khanna, Lucknow</t>
  </si>
  <si>
    <t>18.03.2025
18.03.2025</t>
  </si>
  <si>
    <t>01.05.2025
07.05.2025</t>
  </si>
  <si>
    <t>Prof. Naveen Kango, Sagar
Prof.S.S. Kanwar, Shimla</t>
  </si>
  <si>
    <t>09.01.2025
01.03.2025</t>
  </si>
  <si>
    <t>11.04.2025
14.04.2025</t>
  </si>
  <si>
    <t>25.07.2025</t>
  </si>
  <si>
    <t>Prof. S.S. Kanwar, Palampur
Prof. G.H. Kocher, Ludhiana</t>
  </si>
  <si>
    <t>04.10.2024
23.10.2024</t>
  </si>
  <si>
    <t>12.12.2024
10.03.2025</t>
  </si>
  <si>
    <t>29.05.2025</t>
  </si>
  <si>
    <t>Prof. Nand Kishore, Mumbai
Prof. Baljeet Singh, Shimla</t>
  </si>
  <si>
    <t>10.10.2024
29.10.2024</t>
  </si>
  <si>
    <t>07.11.2024
31.03.2025</t>
  </si>
  <si>
    <t>Prof.Mohan Jharta, Shimla
Prof. Gurpreet Bal, Amritsar</t>
  </si>
  <si>
    <t>22.01.25
22.01.25</t>
  </si>
  <si>
    <t>17.03.25
25.03.25</t>
  </si>
  <si>
    <t>27.05.2025</t>
  </si>
  <si>
    <t>Prof.  Paramjit, Delhi
Prof. Bawa Singh, Bathinda</t>
  </si>
  <si>
    <t>27.12.24
03.04.25</t>
  </si>
  <si>
    <t xml:space="preserve">Prof. K. Lavanya Latha, Puducherry
Prof. Farida Siddiqui, Telangana
</t>
  </si>
  <si>
    <t>16.12.24
31.12.24</t>
  </si>
  <si>
    <t>20.12.24
12.03.25</t>
  </si>
  <si>
    <t>Prof. Rashid Aziz Faridi, Aligarh
Prof. H.P. Bhatt, Dehradun</t>
  </si>
  <si>
    <t>27.01.25
27.01.25</t>
  </si>
  <si>
    <t>25.03.25
27.03.25</t>
  </si>
  <si>
    <t>Prof. R.P.Singh, New Delhi
Prof. Sudha Chaudhary, Udaipur</t>
  </si>
  <si>
    <t>25.11.24
25.11.24</t>
  </si>
  <si>
    <t>12.12.24
01.04.25</t>
  </si>
  <si>
    <t>Prof. Satyawan, Sirsa
prof. Rajbans Singh Gill, Patiala</t>
  </si>
  <si>
    <t>Prof. Sudarshan Verma, Luknow
Prof. Gurpreet Pannu, Patiala</t>
  </si>
  <si>
    <t>17.03.2025
17.03.2025</t>
  </si>
  <si>
    <t xml:space="preserve">17.04.2025
25.04.2025
</t>
  </si>
  <si>
    <t>Prof. Manulata Sharma, Varanasi
Prof. Ved Prakash Dindoriya, Delhi</t>
  </si>
  <si>
    <t>18.10.24
19.11.24</t>
  </si>
  <si>
    <t>28.10.24
27.03.25</t>
  </si>
  <si>
    <t>04.06.2025</t>
  </si>
  <si>
    <t>18.10.24</t>
  </si>
  <si>
    <t>Prof. Manjit Singh, Delhi
Prof. Rajinder Singh, Bathinda</t>
  </si>
  <si>
    <t>03.02.25
03.02.25</t>
  </si>
  <si>
    <t>18.03.25
14.04.25</t>
  </si>
  <si>
    <t>Prof. Monika Sethi, Jammu
Prof. Sushil Kumar, Talwandi</t>
  </si>
  <si>
    <t>19.11.24
19.11.24</t>
  </si>
  <si>
    <t>23.12.24
03.04.25</t>
  </si>
  <si>
    <t>17.02.2025</t>
  </si>
  <si>
    <t>Prof. Ashok Agrawal,
Jaipur
Prof. G.S. Batra, Patiala</t>
  </si>
  <si>
    <t>17.03.2025
17.03.2025
17.03.2025</t>
  </si>
  <si>
    <t>26.03.2025
28.03.2025
01.05.2025</t>
  </si>
  <si>
    <t>30.04.24</t>
  </si>
  <si>
    <t>Prof. Chandrashekhar Vazalwar, 
Bilaspur, Chhattisgarh
Prof. Sarika Sharma,
New Delhi</t>
  </si>
  <si>
    <t>14.10.24
25.10.24</t>
  </si>
  <si>
    <t>01.01.25
24.04.25</t>
  </si>
  <si>
    <t>Prof. Rakesh Kumar Gautam, Sagar
Prof. S.B. Ota, M.P.</t>
  </si>
  <si>
    <t>22.11.2024
29.11.2024</t>
  </si>
  <si>
    <t xml:space="preserve">01.07.25     </t>
  </si>
  <si>
    <t>18.07.2025</t>
  </si>
  <si>
    <t>12.09.2024</t>
  </si>
  <si>
    <t>Prof. Sanjiv Puri, Patiala
Prof. Amita Chandra, Delhi</t>
  </si>
  <si>
    <t xml:space="preserve">20.11.2024
20.11.2024
</t>
  </si>
  <si>
    <t>31.12.2024
05.04.2025</t>
  </si>
  <si>
    <t>Prof. Smita Jha, Roorkee
Prof. Gourhari Behera, Gorakhpur</t>
  </si>
  <si>
    <t>06.11.24
21.11.24</t>
  </si>
  <si>
    <t>20.01.25
07.04.25</t>
  </si>
  <si>
    <t>07.04.2025</t>
  </si>
  <si>
    <t>Prof. P.C. Joshi, Delhi
Prof. Tanuj Kanchan, Jodhpur</t>
  </si>
  <si>
    <t>27.05.2025
27.05.2025</t>
  </si>
  <si>
    <t>05.06.2025
09.06.2025</t>
  </si>
  <si>
    <t>14.07.2025</t>
  </si>
  <si>
    <t>18.07.25</t>
  </si>
  <si>
    <t>15.07.2025</t>
  </si>
  <si>
    <t>21.02.2025</t>
  </si>
  <si>
    <t>Prof. Ashutosh Pandey, New Delhi
Dr. Dharam Singh,Palampur (HP)</t>
  </si>
  <si>
    <t>16.05.2025
16.05.2025</t>
  </si>
  <si>
    <t>09.06.2025
10.06.2025</t>
  </si>
  <si>
    <t>04.07.2025</t>
  </si>
  <si>
    <t>15.01.2025</t>
  </si>
  <si>
    <t>Prof. Parameshwar V. Pandit, Bengaluru
Prof. Davinder Kumar, Patiala</t>
  </si>
  <si>
    <t>03.03.2025
01.04.2025</t>
  </si>
  <si>
    <t>11.07.2025</t>
  </si>
  <si>
    <t>17.01.2025</t>
  </si>
  <si>
    <t>Prof. Pratap Chand Mali, Jaipur
Prof. Rajinder Singh Rana, Palampur (HP)</t>
  </si>
  <si>
    <t>03.02.2025
03.02.2025</t>
  </si>
  <si>
    <t>25.03.2025
07.04.2025</t>
  </si>
  <si>
    <t>16.07.2025</t>
  </si>
  <si>
    <t>28.01.2025</t>
  </si>
  <si>
    <t>Prof. Anupam Mahajan, Delhi
Prof. Gurpreet Kaur, Amritsar</t>
  </si>
  <si>
    <t>28.04.2024
28.04.2024</t>
  </si>
  <si>
    <t>22.05.2025
03.06.2025</t>
  </si>
  <si>
    <t>Prof. Sanjeev Sharma, Bhopal
Prof. Amandeep Kaur, Bathinda</t>
  </si>
  <si>
    <t>02.05.2025
06.05.2025</t>
  </si>
  <si>
    <t>Prof. Ram Sagar Misra, New Delhi
Prof. Vinod Kumar Tiwari, Varanasi</t>
  </si>
  <si>
    <t>23.12.2024
20.01.2025</t>
  </si>
  <si>
    <t>31.07.25</t>
  </si>
  <si>
    <t>Prof. Manmohan Chhibber, Delhi
Prof. Mazaahir Kidwai, Delhi</t>
  </si>
  <si>
    <t>02.12.2024
02.12.2024</t>
  </si>
  <si>
    <t>28.12.2024
13.05.2025</t>
  </si>
  <si>
    <t>21.07.2025</t>
  </si>
  <si>
    <t>23.07.2025</t>
  </si>
  <si>
    <t>05.12.2024</t>
  </si>
  <si>
    <t>Prof. M.R. Maurya
Uttarakhand
Prof. R.B. Jotania, Ahemdabad</t>
  </si>
  <si>
    <t>25.01.2025
27.01.2025</t>
  </si>
  <si>
    <t>10.03.2025
14.03.2025</t>
  </si>
  <si>
    <t>22.07.2025</t>
  </si>
  <si>
    <t>30.07.2025</t>
  </si>
  <si>
    <t>Prof. N.N. Dogra,Kurukshetra
Prof. Girish Chandra Kothyari, Dehradun</t>
  </si>
  <si>
    <t>19.02.2025
24.03.2025</t>
  </si>
  <si>
    <t>Prof. A.K. Patra, Hyderabad
Prof. M.S. Dhaka, Udaipur</t>
  </si>
  <si>
    <t>01.04.2025
09.04.2025</t>
  </si>
  <si>
    <t>13.03.2025</t>
  </si>
  <si>
    <t>Prof. Praveen Singh Bisht, Almora
Prof. D. Haranath, Warangal (Telangana)</t>
  </si>
  <si>
    <t>01.04.2025
11.04.2025</t>
  </si>
  <si>
    <t>02.06.2025
17.06.2025</t>
  </si>
  <si>
    <t>28.07.2025</t>
  </si>
  <si>
    <t>Prof. R.K. Sharma, New Delhi
Prof. Dipendra Prasad, Mumbai</t>
  </si>
  <si>
    <t>08.08.2024
12.08.2024</t>
  </si>
  <si>
    <t>21.09.2024
02.06.2025</t>
  </si>
  <si>
    <t>24.07.2025</t>
  </si>
  <si>
    <t>Prof. Jayanat Singh, Jaipur
Prof. G.Gopal, Chennai</t>
  </si>
  <si>
    <t>08.11.2024
26.11.2024</t>
  </si>
  <si>
    <t>01.01.2025
20.03.2025</t>
  </si>
  <si>
    <t>Prof. G.S. Prasad, Hyderabad
Prof. Parvesh Bubber, New Delhi</t>
  </si>
  <si>
    <t>23.01.2025
23.01.2025</t>
  </si>
  <si>
    <t>01.05.2025
17.02.2025</t>
  </si>
  <si>
    <t>Prof. Bhagat Singh, Rohtak
Prof. Rajesh Kumar, Hyderabad</t>
  </si>
  <si>
    <t>27.01.25
18.03.25</t>
  </si>
  <si>
    <t>27.03.25
20.06.25</t>
  </si>
  <si>
    <t xml:space="preserve">23.12.24
</t>
  </si>
  <si>
    <t>Prof. Sajay Sharma, Shimla
Prof. Vikram Singh, Varanasi</t>
  </si>
  <si>
    <t>01.04.25
09.06.25</t>
  </si>
  <si>
    <t>Prof. Shamsher Singh, Sirsa
Prof. Y.P. Sharma, Shimla</t>
  </si>
  <si>
    <t>18.03.25
11.04.25</t>
  </si>
  <si>
    <t>21.04.25
19.05.25</t>
  </si>
  <si>
    <t>Prof. Syed Zahoor, J&amp;K
Prof. Y, Sreekanth, Karnataka</t>
  </si>
  <si>
    <t>05.02.24
21.02.24</t>
  </si>
  <si>
    <t>09.04.24
12.09.24</t>
  </si>
  <si>
    <t>09.10.24</t>
  </si>
  <si>
    <t>Prof. Parmod Kumar, Mahindergarh
Prof. Amita Bhajpai, Lucknow</t>
  </si>
  <si>
    <t>13.03.25
04.04.25</t>
  </si>
  <si>
    <t>24.03.25
02.05.25</t>
  </si>
  <si>
    <t>12.012.24</t>
  </si>
  <si>
    <t>Prof. Tareak A. Rather, Srinagar
Prof. R.S. Yadav, Gugugram</t>
  </si>
  <si>
    <t>10.02.25
20.05.25</t>
  </si>
  <si>
    <t>Prof. Diwakar Singh, Sagar
Prof. Jagan Karade, Kohlapur (Maharashtra)</t>
  </si>
  <si>
    <t>18.12.24
23.01.25</t>
  </si>
  <si>
    <t>10.02.25
05.03.25</t>
  </si>
  <si>
    <t>25.06.2025</t>
  </si>
  <si>
    <t>Prof. Haroon Sajjad, New Delhi
Prof. Binu Sangwan, Rohtak</t>
  </si>
  <si>
    <t xml:space="preserve">
17.04.25
17.04.25</t>
  </si>
  <si>
    <t>26.05.25
03.06.25</t>
  </si>
  <si>
    <t>29.07.2025</t>
  </si>
  <si>
    <t>Prof. Pradeep Chauhan, New Delhi
Prof. Falendra Kumar Sudan, Jammu</t>
  </si>
  <si>
    <t>07.01.25
23.01.25</t>
  </si>
  <si>
    <t>06.03.25
13.03.25</t>
  </si>
  <si>
    <t>Prof. Binod Mishra, Roorkee
Prof. Tasleem Ahmad War, Srinagar</t>
  </si>
  <si>
    <t>17.02.25
17.03.25</t>
  </si>
  <si>
    <t>29.04.25
25.05.25</t>
  </si>
  <si>
    <t>Prof. Sudhir Kumar,Rohtak
Prof. Mahesh Kumar Arora, Sangrur</t>
  </si>
  <si>
    <t>06.02.25
18.03.25</t>
  </si>
  <si>
    <t>17.03.25
10.06.25</t>
  </si>
  <si>
    <t>Prof. Manjit Singh, Delhi
Prof. Boota Singh Brar, Bathinda</t>
  </si>
  <si>
    <t>17.02.25
01.04.25</t>
  </si>
  <si>
    <t>17.03.25
26.05.25</t>
  </si>
  <si>
    <t>Prof. Dilip Kumar Medhi, Assam
Prof. Shri Ram Sharma, Shimla</t>
  </si>
  <si>
    <t>13.05.25
04.06.25</t>
  </si>
  <si>
    <t>16.06.25
20.06.25</t>
  </si>
  <si>
    <t xml:space="preserve">16.12.24
</t>
  </si>
  <si>
    <t>Prof. Jitendra Srivastava
New Delhi
Prof. Chanda Bain, Madhya Pradesh</t>
  </si>
  <si>
    <t>Prof. Ts. Dr. Md Mustafizur Rahman , Malaysia
Prof. Sandeep Grover, Faridabad</t>
  </si>
  <si>
    <t>08.10.2024
24.10.2024</t>
  </si>
  <si>
    <t>18.11.2024
05.02.2025</t>
  </si>
  <si>
    <t>07.02.2025</t>
  </si>
  <si>
    <t>Prof. Rakesh Kumar, Mahendergarh
Prof. Lalit Kumar Awasthi, Mandi (HP)</t>
  </si>
  <si>
    <t>17.02.2025
17.02.2025</t>
  </si>
  <si>
    <t>10.03.2025
01.05.2025</t>
  </si>
  <si>
    <t>14.02.2025</t>
  </si>
  <si>
    <t>Prof. Uttam Kumar Mandal, New Delhi
Prof. Neeraj Dilbaghi, Hisar</t>
  </si>
  <si>
    <t>05.05.2025
15.05.2025</t>
  </si>
  <si>
    <t>Prof. S. Indu, Delhi
Prof. Sukhleen Bindra Narang,
Amritsar</t>
  </si>
  <si>
    <t>05.02.2025
05.02.2025</t>
  </si>
  <si>
    <t>10.03.2025
05.05.2025</t>
  </si>
  <si>
    <t>Prof. Rohit Sharma, Rupnagar
Prof. Ikbal Ali, New Delhi</t>
  </si>
  <si>
    <t>02.05.2025
28.05.2025</t>
  </si>
  <si>
    <t>Prof. Lalit Dadwal, Shimla
Prof. Mahavir Singh Kalon, Gurugram</t>
  </si>
  <si>
    <t>21.11.2024
07.04.2025</t>
  </si>
  <si>
    <t>31.12.2024
03.06.2025</t>
  </si>
  <si>
    <t>Prof. Kavita Singh, Kolkata
Prof. Anu Mehra, New Dlhi</t>
  </si>
  <si>
    <t>12.09.2024
21.05.2025</t>
  </si>
  <si>
    <t>11.12.2024
09.06.2025</t>
  </si>
  <si>
    <t>Prof. G. Soral, Udaipur
Prof. Madan Lal, Delhi
Prof. J.K. Jain, Sagar</t>
  </si>
  <si>
    <t>26.11.2024
26.11.2024
26.11.2024</t>
  </si>
  <si>
    <t>23.12.2024
23.12.2024
19.05.2025</t>
  </si>
  <si>
    <t>Prof. Ajay Soneja, Kurukshetra
Prof. Kulbhushan Chandel, Shimla
Prof. Sukhvir Singh, Delhi</t>
  </si>
  <si>
    <t>04.12.2024
19.02.2025
02.04.2025</t>
  </si>
  <si>
    <t>27.03.2025
28.04.2025
20.05.2025</t>
  </si>
  <si>
    <t>04.04.2025</t>
  </si>
  <si>
    <t xml:space="preserve">Prof. Navneen, Haridwar
Prof. Satwinderjeet Kaur, Amritsar
</t>
  </si>
  <si>
    <t>28.05.2025
28.05.2025</t>
  </si>
  <si>
    <t>23.06.2025
01.07.2025</t>
  </si>
  <si>
    <t>13.08.25</t>
  </si>
  <si>
    <t>Prof. Shweta Saran, New Delhi
Prof. Sanjay Gupta, Mumbai</t>
  </si>
  <si>
    <t>27.01.2025
25.02.2025</t>
  </si>
  <si>
    <t>24.03.2025
07.04.2025</t>
  </si>
  <si>
    <t>Prof. R.S. Bendre, Maharashtra
Prof. Mohana Krishna Reddy, Gurugram</t>
  </si>
  <si>
    <t>15.02.2025
16.05.2025</t>
  </si>
  <si>
    <t>Prof. Swapandeep Singh Chimni, Amritsar
Prof. Vinod Kumar Tiwari, Varanasi</t>
  </si>
  <si>
    <t>24.03.2025
24.03.2025</t>
  </si>
  <si>
    <t>21.05.2025
17.06.2025</t>
  </si>
  <si>
    <t>07.03.2025</t>
  </si>
  <si>
    <t>Prof. Saif Ali Choudhary
New delhi
Prof.  Nafisur Rahman, Aligarh</t>
  </si>
  <si>
    <t>25.03.2025
01.04.2025</t>
  </si>
  <si>
    <t>09.06.2025
13.06.2025</t>
  </si>
  <si>
    <t>07.08.2025</t>
  </si>
  <si>
    <t>08.08.2025</t>
  </si>
  <si>
    <t>Prof. Anju Bhasin, Jammu
Prof. Ashutosh Bhardwaj, Delhi</t>
  </si>
  <si>
    <t>18.11.2024
20.01.2025</t>
  </si>
  <si>
    <t>30.04.2025
25.05.2025</t>
  </si>
  <si>
    <t>31.07.2025</t>
  </si>
  <si>
    <t>27.02.2025</t>
  </si>
  <si>
    <t>Prof. Suresh Kumar, Delhi
Prof. Rajesh Kharab, Kurukshetra</t>
  </si>
  <si>
    <t>22.04.2025
22.04.2025</t>
  </si>
  <si>
    <t>28.05.2025
15.06.2025</t>
  </si>
  <si>
    <t>27.07.2025</t>
  </si>
  <si>
    <t>Prof. S.P. Singh, Roorkee
Prof. Sukhwinder Singh, Patiala</t>
  </si>
  <si>
    <t>08.01.2025
20.01.2025</t>
  </si>
  <si>
    <t>28.02.2025
27.03.2025</t>
  </si>
  <si>
    <t>13.02.2025</t>
  </si>
  <si>
    <t>Prof. Kamal Vatta, Ludhiana
Prof. Mahipal Singh Yadav, Bhopal</t>
  </si>
  <si>
    <t>15.04.2025
13.05.2025</t>
  </si>
  <si>
    <t>23.01.2025</t>
  </si>
  <si>
    <t>Prof. Vikas Dogra, Shimla
Prof. Pitabas Pradhan, Aligarh</t>
  </si>
  <si>
    <t>11.04.2025
27.05.2025</t>
  </si>
  <si>
    <t>24.05.2025
23.06.2025</t>
  </si>
  <si>
    <t>05.08.2025</t>
  </si>
  <si>
    <t>06.08.2025</t>
  </si>
  <si>
    <t>02.01.2025</t>
  </si>
  <si>
    <t>Prof. Ramesh K. Chauhan, Shimla
Prof. Akhil Ranjan Dutta, Assam</t>
  </si>
  <si>
    <t>21.04.2025
21.04.2025</t>
  </si>
  <si>
    <t>09.06.2025
01.07.2025</t>
  </si>
  <si>
    <t>Prof. Manish K. Verma, Lucknow
Prof. Aneesa Shafi, Srinagar</t>
  </si>
  <si>
    <t>21.01.2025
27.01.2025</t>
  </si>
  <si>
    <t>03.03.2025
04.04.2025</t>
  </si>
  <si>
    <t>Prof. Dinesh Singh, Sonipat
Prof. Yogesh Chaba, Hisar</t>
  </si>
  <si>
    <t>21.03.2025
21.03.2025</t>
  </si>
  <si>
    <t>18.04.2025
24.04.2025</t>
  </si>
  <si>
    <t>26.12.24</t>
  </si>
  <si>
    <t>Prof. Surjit Singh Bhatti, Patiala
Prof. Ravinder Singh, New Delhi</t>
  </si>
  <si>
    <t>26.03.25
30.04.25</t>
  </si>
  <si>
    <t>Prof. Dixit Garg, Kurukshetra
Prof. D.K. Diwedi, Roorkee</t>
  </si>
  <si>
    <t xml:space="preserve">07.02.25
</t>
  </si>
  <si>
    <t>Prof. Monika Verma, Sirsa
Prof. Sandhya Tiwari, New Delhi</t>
  </si>
  <si>
    <t>01.04.25
09.04.25</t>
  </si>
  <si>
    <t>26.05.25
04.07.25</t>
  </si>
  <si>
    <t>01.08.2025</t>
  </si>
  <si>
    <t>Prof. Abhilash Pillai
Kerala
Prof. Kirti Jain, Delhi</t>
  </si>
  <si>
    <t>27.12.2024
22.01.2025</t>
  </si>
  <si>
    <t>04.04.2025
16.05.2025</t>
  </si>
  <si>
    <t>Prof. Rahul Kumar, Hyderabad
Prof. Bhupinder Singh, New Delhi</t>
  </si>
  <si>
    <t>09.05.2025
09.05.2025</t>
  </si>
  <si>
    <t>27.06.2025
17.07.2025</t>
  </si>
  <si>
    <t>28.08.2025</t>
  </si>
  <si>
    <t>09.09.25</t>
  </si>
  <si>
    <t>29.08.2025</t>
  </si>
  <si>
    <t>17.03.2025</t>
  </si>
  <si>
    <t>15.05.2025
15.05.2025</t>
  </si>
  <si>
    <t>03.06.2025
08.07.2025</t>
  </si>
  <si>
    <t>21.06.2025
21.06.2025</t>
  </si>
  <si>
    <t>11.07.2025
11.08.2025</t>
  </si>
  <si>
    <t>14.02.2025
30.04.2025</t>
  </si>
  <si>
    <t>13.05.2025
12.06.2025</t>
  </si>
  <si>
    <t>06.06.2025
18.06.2025</t>
  </si>
  <si>
    <t>14.01.2025</t>
  </si>
  <si>
    <t>22.04.2025
11.06.2025</t>
  </si>
  <si>
    <t>19.03.2025</t>
  </si>
  <si>
    <t>03.04.2025
03.04.2025</t>
  </si>
  <si>
    <t>07.06.2025
21.07.2025</t>
  </si>
  <si>
    <t>17.03.2025
07.05.2025</t>
  </si>
  <si>
    <t>01.05.2025
14.07.2025</t>
  </si>
  <si>
    <t>23.04.25
26.06.25</t>
  </si>
  <si>
    <t>05.06.25
05.06.25</t>
  </si>
  <si>
    <t>26.06.25
01.07.25</t>
  </si>
  <si>
    <t>11.04.25
28.05.25</t>
  </si>
  <si>
    <t>01.07.25
27.06.25</t>
  </si>
  <si>
    <t>Prof.Roshan Lal Sharma, Shimla
Prof. Vivek Sachdeva, New Delhi</t>
  </si>
  <si>
    <t>03.01.25
29.01.25</t>
  </si>
  <si>
    <t>03.06.25
17.06.25</t>
  </si>
  <si>
    <t>19.8.2025</t>
  </si>
  <si>
    <t>25.11.24</t>
  </si>
  <si>
    <t>Prof. Rashmi Attri, Aligarh
Prof. Satish Kumar Harit, Jodhpur</t>
  </si>
  <si>
    <t>17.02.25
30.04.25</t>
  </si>
  <si>
    <t>28.05.25
23.06.25</t>
  </si>
  <si>
    <t>Prof.Satya prakash Dubey, Jodhpur
Prof. L.K. Gaur, Kurukshetra</t>
  </si>
  <si>
    <t>18.03.25
18.03.25</t>
  </si>
  <si>
    <t>15.04.25
08.05.25</t>
  </si>
  <si>
    <t>12.08.2025</t>
  </si>
  <si>
    <t>22.08.2025</t>
  </si>
  <si>
    <t>Prof. Rajinder Singh, Bathinda 
Prof. kranti Pal, Aligarh</t>
  </si>
  <si>
    <t>28.01.25
31.01.25</t>
  </si>
  <si>
    <t>21.02.25
01.04.25</t>
  </si>
  <si>
    <t>Prof. Manjit Singh, Delhi
Prof. Gurmukh Singh, Patiala</t>
  </si>
  <si>
    <t>16.12.24
23.12.24</t>
  </si>
  <si>
    <t>10.01.25
13.05.25</t>
  </si>
  <si>
    <t>Prof. Renu Nanda, Jammu
Prof. C.R.K. Murthy, New Delhi</t>
  </si>
  <si>
    <t>22.11.24
19.05.25</t>
  </si>
  <si>
    <t xml:space="preserve">17.12.24
20.06.25
</t>
  </si>
  <si>
    <t>Prof. Shamim Ahmad, Madhya Pradesh
Prof. Nandita Satsange, Agra</t>
  </si>
  <si>
    <t>25.04.25
14.05.25</t>
  </si>
  <si>
    <t>Prof. Ashok Kumar Malik, Sirsa
Prof. Rajeev Choudhary, Raipur</t>
  </si>
  <si>
    <t>13.05.25
03.06.25</t>
  </si>
  <si>
    <t>26.06.25
02.07.25</t>
  </si>
  <si>
    <t>18.08.2025</t>
  </si>
  <si>
    <t>Prof. Arvinder A. Ansari, New Delhi
Prof. Sukhdev Singh, Ludhiana</t>
  </si>
  <si>
    <t>31.12.2024
27.05.2025</t>
  </si>
  <si>
    <t>20.08.2025</t>
  </si>
  <si>
    <t>04.03.2025</t>
  </si>
  <si>
    <t xml:space="preserve">Prof. Akhandanand Shukla,
Tamil Nadu
Prof. Joginder Singh, Kurukshetra
</t>
  </si>
  <si>
    <t>11.04.2025
21.04.2025</t>
  </si>
  <si>
    <t>10.06.2025
08.07.2025</t>
  </si>
  <si>
    <t>06.03.2025</t>
  </si>
  <si>
    <t>Prof. Rajpal, Kurukshetra
Prof. Arun Kumar Singh, Shimla</t>
  </si>
  <si>
    <t>04.06.2025
04.06.2025</t>
  </si>
  <si>
    <t>04.07.2025
21.07.2025</t>
  </si>
  <si>
    <t>25.08.2025</t>
  </si>
  <si>
    <t>Prof. Ruchi Jaggi, Pune
Prof. Vikas Dogra, Shimla</t>
  </si>
  <si>
    <t>26.11.2024
14.05.2025</t>
  </si>
  <si>
    <t>05.02.2025
06.07.2025</t>
  </si>
  <si>
    <t>01.09.2025</t>
  </si>
  <si>
    <t>Prof. Rakshanda Farooq Fazli, Aligarh
Prof. Ishtiaq A. Mayer, Srinagar</t>
  </si>
  <si>
    <t>17.02.2025
17.03.2025</t>
  </si>
  <si>
    <t>15.04.2025
08.05.2025</t>
  </si>
  <si>
    <t>13.08.2025</t>
  </si>
  <si>
    <t>Prof. Shweta Prasad, Varanasi
Prof. R. Indira, Mysore</t>
  </si>
  <si>
    <t>15.06.2025
20.06.2025</t>
  </si>
  <si>
    <t>14.08.2025</t>
  </si>
  <si>
    <t>16.12.2024</t>
  </si>
  <si>
    <t>Prof. Mohammad Israrul Haque, Aligarh
Prof. Riyaz Ahmad Rainayee, Srinagar</t>
  </si>
  <si>
    <t>27.12.2024
03.01.2025
03.01.2025</t>
  </si>
  <si>
    <t>15.04.2025
24.04.2025
24.04.2025</t>
  </si>
  <si>
    <t>Prof. Shuchismita Kurukshetra
Prof. Jeet Ram Shimla</t>
  </si>
  <si>
    <t>01.04.2025
07.04.2025</t>
  </si>
  <si>
    <t>10.06.2025
15.06.2025</t>
  </si>
  <si>
    <t>Prof. Shalini Behel Amritsar
Prof. Debatosh Guha, Kolkata</t>
  </si>
  <si>
    <t>19.05.2025
12.06.2025</t>
  </si>
  <si>
    <t>30.06.2025
08.07.2025</t>
  </si>
  <si>
    <t>Prof  Dilip  kumar Sangrur
Prof.Subhash Chander Dubey, Jammu(J.K.)</t>
  </si>
  <si>
    <t>19.05.2025
22.06.2025</t>
  </si>
  <si>
    <t>03.03.2025</t>
  </si>
  <si>
    <t>Prof. Vikram Singh, Sirsa
Prof.Ankush Anand,Katra (J.K.)</t>
  </si>
  <si>
    <t>03.05.2025
14.05.2025</t>
  </si>
  <si>
    <t>20.12.2024</t>
  </si>
  <si>
    <t>Prof.Hardeep Singh, Amritsar
Prof.Roohie Naaz, Srinagar</t>
  </si>
  <si>
    <t>20.06.2025
11.07.2025</t>
  </si>
  <si>
    <t>26.08.2025</t>
  </si>
  <si>
    <t>24.03.2025</t>
  </si>
  <si>
    <t>Prof. Devinder  Kumar Singla,Patiala
Prof.Amit Ludri, Kurukshetra</t>
  </si>
  <si>
    <t>27.05.2025
12.06.2025</t>
  </si>
  <si>
    <t>31.07.2025
01.08.2025</t>
  </si>
  <si>
    <t>21.08.2025</t>
  </si>
  <si>
    <t>Prof. Mukesh Kumar Garg, Sirsa
Prof. Gunjan Gupta, Delhi</t>
  </si>
  <si>
    <t>12.06.2025
12.06.2025</t>
  </si>
  <si>
    <t>30.07.2025
06.08.2025</t>
  </si>
  <si>
    <t>20.02.2025</t>
  </si>
  <si>
    <t xml:space="preserve">Prof. Deepak Kapur
Shimla
Prof. Sudhir  Kumar,Solan
</t>
  </si>
  <si>
    <t>17.06.2025
07.07.2025</t>
  </si>
  <si>
    <t>19.09.25</t>
  </si>
  <si>
    <t>Prof. Anshumali Jharkhand
Prof.Kiram Bargali,Uttarakhand</t>
  </si>
  <si>
    <t>26.06.2025
22.07.2025</t>
  </si>
  <si>
    <t>Prof. Amjad Ali, Patiala
Prof Sangit Kumar, Bhopal</t>
  </si>
  <si>
    <t>24.04.2025
24.04.2025</t>
  </si>
  <si>
    <t>08.07.2025
09.07.2025</t>
  </si>
  <si>
    <t>09.09.2025</t>
  </si>
  <si>
    <t>11.09.2025</t>
  </si>
  <si>
    <t>Prof. Haritpada Bhunia, Patiala
Prof. Anand Kishore Kola, Warangal</t>
  </si>
  <si>
    <t>07.07.2025
31.07.2025</t>
  </si>
  <si>
    <t>02.09.2025</t>
  </si>
  <si>
    <t>08.09.2025</t>
  </si>
  <si>
    <t xml:space="preserve">Prof. Vinod Kumar Tiwari, Varanasi
Prof.V.B.Taxak, Rohtak
</t>
  </si>
  <si>
    <t>14.06.2025
14.06.2025</t>
  </si>
  <si>
    <t>08.07.2025
16.07.2025</t>
  </si>
  <si>
    <t>10.09.2025</t>
  </si>
  <si>
    <t>Dr.M. Ram Mohan, Hyderabad
Prof.M. Jayananda, Bangaluru</t>
  </si>
  <si>
    <t>13.05.2025
13.05.2025</t>
  </si>
  <si>
    <t>30.06.2025
16.07.2025</t>
  </si>
  <si>
    <t>15.09.2025</t>
  </si>
  <si>
    <t>26.03.2025</t>
  </si>
  <si>
    <t>Prof. A.K. Singh, Sagar
Prof. Santosh Kumar, Nainital</t>
  </si>
  <si>
    <t>14.07.2025
04.08.2025</t>
  </si>
  <si>
    <t>Prof. P.Malla Reddy, Warangal
Prof. Rajeshwari Seshadri, Puducherry</t>
  </si>
  <si>
    <t>09.07.2025
17.07.2025</t>
  </si>
  <si>
    <t>Prof. Nasrin 
Aligarh
Prof. Deepa Sikand Kauts
Amritsar</t>
  </si>
  <si>
    <t>03.05.25
03.05.25</t>
  </si>
  <si>
    <t>29.05.25
08.07.25</t>
  </si>
  <si>
    <t>Prof. J.N. Baliya
Samba J&amp;K
Prof. Arun K. Kulshreshta
Agra</t>
  </si>
  <si>
    <t>10.06.25
07.07.25</t>
  </si>
  <si>
    <t>01.09.25</t>
  </si>
  <si>
    <t>Prof. Pravez A. Abbasi
Surat
Prof. Ajailiu Niumai
Telanagana</t>
  </si>
  <si>
    <t>19.02.2025
19.02.2025</t>
  </si>
  <si>
    <t>27.05.2025
01.07.2025</t>
  </si>
  <si>
    <t>12.06.2025</t>
  </si>
  <si>
    <t xml:space="preserve">Prof. Anil Dutta Mishra
Ghaziabad
Prof. S. M. Agarwal
Jaipur
</t>
  </si>
  <si>
    <t>25.06.2025
25.06.2025</t>
  </si>
  <si>
    <t>20.08.2025
20.08.2025</t>
  </si>
  <si>
    <t>Prof. Sushma Devi
Jammu
Prof. Dalbir Singh
Amritsar</t>
  </si>
  <si>
    <t>14.11.24
21.11.24</t>
  </si>
  <si>
    <t>22.01.25
13.03.25</t>
  </si>
  <si>
    <t>21.07.25</t>
  </si>
  <si>
    <t>16.09.25</t>
  </si>
  <si>
    <t xml:space="preserve">Prof. Kunal B. Modi
Rajkot
Prof. Deepak Kedia
Hisar
</t>
  </si>
  <si>
    <t>10.06.2025
31.07.2025</t>
  </si>
  <si>
    <t>15.09.25</t>
  </si>
  <si>
    <t>30.01.2025</t>
  </si>
  <si>
    <t>Prof. Anupam Mahajan
Delhi
Prof. Sharmila Tailor
Rajasthan</t>
  </si>
  <si>
    <t>03.06.2025
01.07.2025</t>
  </si>
  <si>
    <t>12.09.25</t>
  </si>
  <si>
    <t>21.01.2025</t>
  </si>
  <si>
    <t>Prof. Naresh Kumar
Vats
Patiala
Prof. Mehraj Udin Mir
Haryana</t>
  </si>
  <si>
    <t>22.05.2025
22.05.2025</t>
  </si>
  <si>
    <t>21.07.2025
22.07.2025</t>
  </si>
  <si>
    <t>17.09.25</t>
  </si>
  <si>
    <t>06.10.25</t>
  </si>
  <si>
    <t>30.12.2024</t>
  </si>
  <si>
    <t xml:space="preserve">Prof. Monika Ahuja
Patiala
Prof. Satya Prakash
Meerut
</t>
  </si>
  <si>
    <t>07.05.2025
28.05.2025</t>
  </si>
  <si>
    <t>10.07.2025
21.07.2025</t>
  </si>
  <si>
    <t>Prof. Udey Pratap
Singh
Roorkee
Prof. M. Ravikanth
Mumbai</t>
  </si>
  <si>
    <t>10.02.2025
10.02.2025</t>
  </si>
  <si>
    <t>02.04.25
27.04.25</t>
  </si>
  <si>
    <t>27.03.2025</t>
  </si>
  <si>
    <t>Prof. Paras Ram
Kurukshetra
Prof. Khem Chand 
Shimla</t>
  </si>
  <si>
    <t>09.06.2025
03.07.2025</t>
  </si>
  <si>
    <t>25.09.25</t>
  </si>
  <si>
    <t>26.09.25</t>
  </si>
  <si>
    <t>Prof. M.A.K. Baig
Srinagar
Prof. Jaynat Singh
Jaipur</t>
  </si>
  <si>
    <t>16.05.2025
21.05.2025</t>
  </si>
  <si>
    <t>17.07.2025
08.08.2025</t>
  </si>
  <si>
    <t>Prof. B.C. Vaidya
New Delhi
Prof. Aravind Mulimani
Karnataka</t>
  </si>
  <si>
    <t>02.04.24
27.05.24</t>
  </si>
  <si>
    <t>01.08.25</t>
  </si>
  <si>
    <t>Prof. S.S. Dahiya
Rohtakk
Prof. Mohd. Badrul
Alam
New Delhi</t>
  </si>
  <si>
    <t>21.03.2025</t>
  </si>
  <si>
    <t xml:space="preserve">Prof. R. K. Choubasia
Rajathan
Prof. Rajesh Kkumar
Amritsar
</t>
  </si>
  <si>
    <t>05.06.2025
05.06.2025</t>
  </si>
  <si>
    <t>23.07.2025
04.08.2025</t>
  </si>
  <si>
    <t>19.05.25</t>
  </si>
  <si>
    <t>10.10.25</t>
  </si>
  <si>
    <t>Prof. Mamta Mokota
Shimla
Prf. Inderjit Singh
Sodhi
Delhi</t>
  </si>
  <si>
    <t>31.07.2025
04.08.2025</t>
  </si>
  <si>
    <t>18.09.25</t>
  </si>
  <si>
    <t xml:space="preserve">29.01.2025
</t>
  </si>
  <si>
    <t>Prof. Ishita Mukkhoupadhyay
Kolkata
Prof. Nilima Srivastav
New Delhi</t>
  </si>
  <si>
    <t>19.05.2025
19.05.2025</t>
  </si>
  <si>
    <t>27.06.2025
14.07.2025</t>
  </si>
  <si>
    <t>20.01.2025</t>
  </si>
  <si>
    <t>Prof. Jaswinder Brar
Patiala
Prof. Hanuman Prasad
Udaipur</t>
  </si>
  <si>
    <t>28.04.2025
04.08.2025</t>
  </si>
  <si>
    <t xml:space="preserve">Prof. Debashish Acharya
Hyderabad
Prof. Sunil Kumar
New Delhi
</t>
  </si>
  <si>
    <t>08.01.2025
28.01.2025</t>
  </si>
  <si>
    <t>13.03.2025
07.05.2025</t>
  </si>
  <si>
    <t>01.04.2025</t>
  </si>
  <si>
    <t>Prof. Anil Kumar Singh
Jha
Bihar
Prof. Sunil Kumar Dhull
Haryana</t>
  </si>
  <si>
    <t>04.06.2025
12.06.2025</t>
  </si>
  <si>
    <t>17.06.2025
23.07.2025</t>
  </si>
  <si>
    <t>29.09.25</t>
  </si>
  <si>
    <t>Prof. Prof. Sunil Kumar Sain
Chattisagarh
Prof. Digar Singh
Farswan
Uttarakhand</t>
  </si>
  <si>
    <t>27.05.25
04.06.25</t>
  </si>
  <si>
    <t>08.07.25
14.07.25</t>
  </si>
  <si>
    <t xml:space="preserve">Prof. Amit Kauts
Amritsar
Prof. Sandhya Sangai
New Delhi
</t>
  </si>
  <si>
    <t>22.05.25
07.07.25</t>
  </si>
  <si>
    <t>Prof. Vinod Kkumar
Shanwal
New Delhi
Prof. Anjali Sharma
Ajmer, Rajasthan</t>
  </si>
  <si>
    <t>12.06.25
12.06.25</t>
  </si>
  <si>
    <t>29.07.25
01.08.25</t>
  </si>
  <si>
    <t>Prof. Amruth G. kkumar
Kerala
Prof. Dhanjay Yadav
Prayagraj</t>
  </si>
  <si>
    <t>28.05.25
28.05.25</t>
  </si>
  <si>
    <t>13.06.25
18.07.25</t>
  </si>
  <si>
    <t>24.10.24</t>
  </si>
  <si>
    <t>Prof. Lalita Chandratra
Joshi
Maharashtra
Prof. Sunita Godiya
Uttrakhand</t>
  </si>
  <si>
    <t>04.07.25
07.07.25</t>
  </si>
  <si>
    <t>Prof. T.V. Thulasidharan
Kerala
Prof. Reena Agarwal
Lucknow</t>
  </si>
  <si>
    <t>30.04.25
21.05.25</t>
  </si>
  <si>
    <t>Prof. Bharati Gore
Delhi
Prof. M.P.Sharma
New Delhi</t>
  </si>
  <si>
    <t>13.05.25
13.05.25</t>
  </si>
  <si>
    <t>06.07.25
07.07.25</t>
  </si>
  <si>
    <t>20.08.25</t>
  </si>
  <si>
    <t>Prof. Manvinder Singh
Pahwa
Sagar, M.P.
Prof. Anand Bansal
Talwandi Saboo, Punjab
Prof. Anil Mehta
Jaipur</t>
  </si>
  <si>
    <t>04.06.2025
18.06.2025
21.06.2025</t>
  </si>
  <si>
    <t>07.07.2025
28.07.2025
04.08.2025</t>
  </si>
  <si>
    <t>Prof. Deepankar Sharma
H.P.
Dr. Pritee Saxena
Mumbai
Prof. Ranjan Aneja
Haryana</t>
  </si>
  <si>
    <t>05.06.2025
05.06.2025
05.06.2025</t>
  </si>
  <si>
    <t>01.07.2025
15.07.2025
01.07.2025</t>
  </si>
  <si>
    <t>Prof. Surinder Singh
Sirsa
Prof. Anju Verma
Hisar
Prof. Anand Thakur
Bathinda</t>
  </si>
  <si>
    <t>05.06.2025
05.06.2025
04.07.2025</t>
  </si>
  <si>
    <t>20.06.2025
22.07.2025
23.07.2025</t>
  </si>
  <si>
    <t>Prof. Amit Joshi
Nainital
Prof. Anand Bansal
Talwandi Saboo, Punjab
Prof. Nawab Ali Khan
Aligarh</t>
  </si>
  <si>
    <t>20.05.2025
20.05.2025
20.05.2025</t>
  </si>
  <si>
    <t>06.07.2025
14.07.2025
28.07.2025</t>
  </si>
  <si>
    <t>Prof. Vijay Kumar Sharma
H.P.
Prof. K.S. Thakkur
Rajasthan
Prof. Madhu Tyagi
New Delhi</t>
  </si>
  <si>
    <t>17.03.2025
01.04.2024
21.04.2025</t>
  </si>
  <si>
    <t>16.05.2025
19.06.2025
29.07.2025</t>
  </si>
  <si>
    <t>06.05.2025</t>
  </si>
  <si>
    <t>Prof. Biju T. 
Kerala
Prof. S. Sudhalai
Muthu
Puddhucherry
Prof. Sunil Kumar
New Delhi</t>
  </si>
  <si>
    <t>08.07.2025
08.07.2025
08.07.2025</t>
  </si>
  <si>
    <t>04.08.2025
03.08.2025
25.08.2025</t>
  </si>
  <si>
    <t>01.10.25</t>
  </si>
  <si>
    <t>Prof. Anupama Marwah
Sangrur, Punjab
Prof. Rajesh Khanna 
Patiala</t>
  </si>
  <si>
    <t xml:space="preserve">17.03.2025
17.03.2025
</t>
  </si>
  <si>
    <t>15.04.2025
24.05.2025</t>
  </si>
  <si>
    <t xml:space="preserve">Prof. Vipin 
Delhi
Porf. Dixit Garg
Kurkkshetra
</t>
  </si>
  <si>
    <t>04.06.25
04.06.25</t>
  </si>
  <si>
    <t>05.08.25
05.08.25</t>
  </si>
  <si>
    <t>27.06.2025</t>
  </si>
  <si>
    <t>Prof. Sanjib Kumar Panda
Ajmer
Prof. Ishan Patro
M.P.</t>
  </si>
  <si>
    <t>10.07.2025
10.07.2025</t>
  </si>
  <si>
    <t>01.08.2025
11.08.2025</t>
  </si>
  <si>
    <t>30.09.25</t>
  </si>
  <si>
    <t>17.10.25</t>
  </si>
  <si>
    <t>24.06.2025</t>
  </si>
  <si>
    <t>Prof. Jasvir Singh
Haryana
Prof. A. Hannah Rachel
Vasanthi
Pudducherry</t>
  </si>
  <si>
    <t>08.07.2025
08.07.2025</t>
  </si>
  <si>
    <t>25.08.2025
27.08.2025</t>
  </si>
  <si>
    <t>25.02.2025</t>
  </si>
  <si>
    <t>Prof. Prabhakar
Dongre
Mumbai
Pro. Rajeev Goel
H.P.</t>
  </si>
  <si>
    <t>24.07.2025
08.08.2025</t>
  </si>
  <si>
    <t>07.01.2025</t>
  </si>
  <si>
    <t>Prof. A .J. Singh
Shimla
Prof. Rakesh Kumar
Haryana</t>
  </si>
  <si>
    <t>05.05.2025
12.08.2025</t>
  </si>
  <si>
    <t>26.05.25</t>
  </si>
  <si>
    <t>Prof. Y. Sreekanth
New Delhi
Prof. Asheesh Srivastava
Varanasi</t>
  </si>
  <si>
    <t>21.07.25
21.07.25</t>
  </si>
  <si>
    <t>11.08.25
01.09.25</t>
  </si>
  <si>
    <t>13.10.25</t>
  </si>
  <si>
    <t>Prof. Sajid Jamal
Aligarh
Prof. Arbind Kr, Jha
New Delhi</t>
  </si>
  <si>
    <t>09.04.25
09.04.25</t>
  </si>
  <si>
    <t>27.06.25
30.06.25</t>
  </si>
  <si>
    <t>09.10.2025</t>
  </si>
  <si>
    <t>13.10.2025</t>
  </si>
  <si>
    <t>21.05.25</t>
  </si>
  <si>
    <t>Prof. Sanjiv Kumar, Haryana
Prof.Sudhi Rajiv, Jodhpur</t>
  </si>
  <si>
    <t>02.07.25
04.07.25</t>
  </si>
  <si>
    <t>20.08.25
02.09.25</t>
  </si>
  <si>
    <t>14.10.2025</t>
  </si>
  <si>
    <t xml:space="preserve">Prof.Brajesh Sawhney,Kurukshetra
Prof.Debarati Bandyopadhay,West Bengal
</t>
  </si>
  <si>
    <t>03.04.25
22.04.25</t>
  </si>
  <si>
    <t>06.07.25
03.09.25</t>
  </si>
  <si>
    <t>10.10.2025</t>
  </si>
  <si>
    <t>Prof. Suraj Bahadur Thapa, Lucknow
Prof. Krishna Joon, Rohtak</t>
  </si>
  <si>
    <t>27.05.25
27.05.25</t>
  </si>
  <si>
    <t>30.06.25
20.08.25</t>
  </si>
  <si>
    <t>06.10.2025</t>
  </si>
  <si>
    <t>22.04.2025</t>
  </si>
  <si>
    <t>Prof. Ashok Sharma
Jaipur
Prof. C.P. Barthwal, Nainital</t>
  </si>
  <si>
    <t>25.06.2025
09.07.2025</t>
  </si>
  <si>
    <t>10.08.2025</t>
  </si>
  <si>
    <t>30.09.2025</t>
  </si>
  <si>
    <t>01.10.2025</t>
  </si>
  <si>
    <t xml:space="preserve">Prof. Anamika Girdhar, Kurukshetra
Prof. Jai Singh,Varanasi
</t>
  </si>
  <si>
    <t>18.07.2025
04.08.2025</t>
  </si>
  <si>
    <t>24.09.2025</t>
  </si>
  <si>
    <t>Prof. Deepak Kumar Chauhan, 
Bathinda
Prof. Rakesh Kumar Singh,
Lucknow</t>
  </si>
  <si>
    <t>28.06.2025
04.07.2025</t>
  </si>
  <si>
    <t>04.08.2025
04.08.2025</t>
  </si>
  <si>
    <t xml:space="preserve">Prof. Shiv Kumar Dogra,
Shimla
Prof. Qazi Md. Usman,
New Delhi
</t>
  </si>
  <si>
    <t>19.08.2025
26.08.2025</t>
  </si>
  <si>
    <t>17.09.2025</t>
  </si>
  <si>
    <t>19.09.2025</t>
  </si>
  <si>
    <t>Prof. Harish K. Verma
Jalandhar
Prof. Lalit Kumar Awasthi, 
Mandi (HP)</t>
  </si>
  <si>
    <t>29.07.24
29.07.24</t>
  </si>
  <si>
    <t>27.11.24
28.012.24</t>
  </si>
  <si>
    <t>Prof. Jitender Singh, Rohtak
Prof. Avinash Kaur Nagpal,
Amritsar</t>
  </si>
  <si>
    <t>13.06.2025
17.06.2025</t>
  </si>
  <si>
    <t>21.07.2025
29.07.2025</t>
  </si>
  <si>
    <t>16.10.2025</t>
  </si>
  <si>
    <t>31.10.25</t>
  </si>
  <si>
    <t>23.06.2025</t>
  </si>
  <si>
    <t>Prof. Gautam Kaul, Karnal
Prof. Krishan Mohan Poluri,
Roorkee</t>
  </si>
  <si>
    <t>28.07.2025
28.07.2025</t>
  </si>
  <si>
    <t>08.09.2025
11.09.2025</t>
  </si>
  <si>
    <t>27.10.2025</t>
  </si>
  <si>
    <t>Prof. Mahesh Kulharia, Kangra
Prof. J Venkatesh Pratap, Lucknow</t>
  </si>
  <si>
    <t>11.08.2025
10.09.2025</t>
  </si>
  <si>
    <t>17.10.2025</t>
  </si>
  <si>
    <t>24.10.2025</t>
  </si>
  <si>
    <t>Prof. Puneet Misra, New Delhi
Prof. Aswini Kumar Nanda,
Jammu (J&amp;K)</t>
  </si>
  <si>
    <t>28.10.2024
15.04.2025</t>
  </si>
  <si>
    <t>05.12.2024
06.05.2025</t>
  </si>
  <si>
    <t>28.10.2025</t>
  </si>
  <si>
    <t>Prof. Anup Thakur, Patiala
Prof. Raman Sharma, Shimla</t>
  </si>
  <si>
    <t>03.05.2025
03.05.2025</t>
  </si>
  <si>
    <t>18.07.2025
08.08.2025</t>
  </si>
  <si>
    <t>Prof. D.K. Madaan, Patiala
Prof. C. B. Singh, Jhhansi</t>
  </si>
  <si>
    <t>13.05.2025
17.07.2025</t>
  </si>
  <si>
    <t>28.05.2025
27.08.2025</t>
  </si>
  <si>
    <t>29.10.2025</t>
  </si>
  <si>
    <t>30.10.2025</t>
  </si>
  <si>
    <t>Prof. Rajkumar Siwach, Sirsa
Prof. Suresh Goyal, Jaipur</t>
  </si>
  <si>
    <t>13.06.2025
13.06.2025</t>
  </si>
  <si>
    <t>06.07.2025
21.08.2025</t>
  </si>
  <si>
    <t>Prof. Poonam Bansal, Delhi
Prof. Raman Maini, Patiala</t>
  </si>
  <si>
    <t>06.05.25
04.06.25</t>
  </si>
  <si>
    <t>03.06.25
01.07.25</t>
  </si>
  <si>
    <t>09.06.25</t>
  </si>
  <si>
    <t>Prof. J.P. Bhukar, Mahindergarh
Prof. Zamirullah Khan, Aligarh</t>
  </si>
  <si>
    <t>23.07.25
23.07.25</t>
  </si>
  <si>
    <t>25.08.25
03.09.25</t>
  </si>
  <si>
    <t xml:space="preserve">11.03.25
</t>
  </si>
  <si>
    <t>Prof. Vimal Kishor, Ranchi
Prof. Arvind Kumar Pandey, Varanasi</t>
  </si>
  <si>
    <t>16.07.25
24.07.25</t>
  </si>
  <si>
    <t>19.08.25
21.08.25</t>
  </si>
  <si>
    <t>20.03.2025</t>
  </si>
  <si>
    <t>Prof. Rajesh Narayan Chowdhary
Ajmer
Prof. Manjit Singh Nijjar,
Patiala</t>
  </si>
  <si>
    <t>26.07.2025
28.07.2025</t>
  </si>
  <si>
    <t>25.05.2025</t>
  </si>
  <si>
    <t>Prof. Ajit Singh Chahal,
Kurukshetra
Prof. Sunil Asopa, Rajasthan</t>
  </si>
  <si>
    <t>04.07.2025
04.07.2025</t>
  </si>
  <si>
    <t>06.08.2025
07.09.2025</t>
  </si>
  <si>
    <t>Prof. Shanti Lal Salvi, Varanasi
Prof. Yogendra Kumar, Kangra</t>
  </si>
  <si>
    <t>21.05.25
12.06.25</t>
  </si>
  <si>
    <t>04.06.25
22.07.25</t>
  </si>
  <si>
    <t xml:space="preserve">25.02.25
</t>
  </si>
  <si>
    <t xml:space="preserve">Prof. Mridul Chawla, Sonepat
Prof. Navdeep Goel, Bathinda </t>
  </si>
  <si>
    <t>24.06.25
24.06.25</t>
  </si>
  <si>
    <t>20.08.25
25.08.25</t>
  </si>
  <si>
    <t>14.11.25</t>
  </si>
  <si>
    <t>Prof. Kapil Sharma, Delhi
Prof. Sanjay K Dwivedi, Lucknow</t>
  </si>
  <si>
    <t>04.08.25
07.08.25</t>
  </si>
  <si>
    <t>Prof. Mohana Krishna Reddy Mudian, Gurugram
Prof. Rakhi Agarwal, Delhi</t>
  </si>
  <si>
    <t>22.04.2025
28.04.2025</t>
  </si>
  <si>
    <t>16.06.2025
01.07.2025</t>
  </si>
  <si>
    <t>Prof. Reena Gupta, Shimla
Prof. Param Pal Sahota, Ludhiana</t>
  </si>
  <si>
    <t>01.07.2025
09.07.2025</t>
  </si>
  <si>
    <t>30.07.2025
13.08.2025</t>
  </si>
  <si>
    <t>Prof. Vikas Verma, Hisar
Prof. H.N. Sheikh, Jammu</t>
  </si>
  <si>
    <t>14.08.2025
14.08.2025</t>
  </si>
  <si>
    <t>11.09.2025
11.09.2025</t>
  </si>
  <si>
    <t>31.10.2025</t>
  </si>
  <si>
    <t>03.11.2025</t>
  </si>
  <si>
    <t>Prof. Nagendra Kottacheruvu, 
Hyderabad
Prof. Parmod Kumar, New Delhi</t>
  </si>
  <si>
    <t>18.07.25
18.07.25</t>
  </si>
  <si>
    <t>22.08.25
08.09.25</t>
  </si>
  <si>
    <t>15.04.2025</t>
  </si>
  <si>
    <t>Prof. Manoj Kumar Sinha,
Jabalpur
Prof. Ashok Kumar Sonkar
Lucknow</t>
  </si>
  <si>
    <t>03.05.2025
25.06.2025</t>
  </si>
  <si>
    <t>23.05.2025
01.09.2025</t>
  </si>
  <si>
    <t>Prof. Akhilesh Ranaut, Solan
Prof. Rajpal Sharma, Kurrukshetra</t>
  </si>
  <si>
    <t>18.07.2025
18.07.2025</t>
  </si>
  <si>
    <t>25.08.2025
01.09.2025</t>
  </si>
  <si>
    <t>04.11.2025</t>
  </si>
  <si>
    <t>Prof. Aruna Sethi, Ujjain
Prof. Preeti Mishra, Lucknow</t>
  </si>
  <si>
    <t>27.08.2025
01.09.2025</t>
  </si>
  <si>
    <t>Prof. Jasbir Singh, Jammu
Prof. P.K. Mishra, Bathinda</t>
  </si>
  <si>
    <t>12.09.2025
25.09.2025</t>
  </si>
  <si>
    <t>06.11.2025</t>
  </si>
  <si>
    <t>07.11.2025</t>
  </si>
  <si>
    <t>Prof. Amarjit Singh, Kurukshtra
Prof. Daljit Singh, Patiala</t>
  </si>
  <si>
    <t>02.06.2025
02.06.2025</t>
  </si>
  <si>
    <t>20.08.2025
26.08.2025</t>
  </si>
  <si>
    <t>Prof. Shalini Singh, Rohtak
Prof. Kamlesh Singh, Delhi</t>
  </si>
  <si>
    <t>16.02.2025
20.03.2025</t>
  </si>
  <si>
    <t>12.11.2025</t>
  </si>
  <si>
    <t>29.09.2025</t>
  </si>
  <si>
    <t>Prof. Rajbans Singh Gill, Patiala
Prof. Satyanwan, Sirsa</t>
  </si>
  <si>
    <t>11.08.2025
11.08.2025</t>
  </si>
  <si>
    <t>22.08.2025
06.10.2025</t>
  </si>
  <si>
    <t>11.04.2025
11.04.2025</t>
  </si>
  <si>
    <t>28.08.2025
02.09.2025</t>
  </si>
  <si>
    <t>Prof. Shakuntala Rani, Kurukshetra
Prof. R.S. Shandil, Shimla</t>
  </si>
  <si>
    <t>29.09.2025
29.09.2025</t>
  </si>
  <si>
    <t>Prof. Sanjay Kant Prasad,
New Delhi
Prof. Kirandeep Kaur,
Patiala</t>
  </si>
  <si>
    <t>13.06.25
24.06.25</t>
  </si>
  <si>
    <t>21.07.25
25.09.25</t>
  </si>
  <si>
    <t>06.05.25</t>
  </si>
  <si>
    <t>Prof. Shorya Kumar Yadav,
Indore
Prof. Hari Singh, Shimla</t>
  </si>
  <si>
    <t>21.07.25
25.08.25</t>
  </si>
  <si>
    <t>02.09.25
12.09.25</t>
  </si>
  <si>
    <t>03.02.2025</t>
  </si>
  <si>
    <t>Prof. Susmita Neogi, Kolkata
Prof. Shubha Dube, Jaipur</t>
  </si>
  <si>
    <t>08.05.2025
16.05.2025</t>
  </si>
  <si>
    <t>03.07.2025
10.08.2025</t>
  </si>
  <si>
    <t>08.11.2025</t>
  </si>
  <si>
    <t>28..11.25</t>
  </si>
  <si>
    <t>31.01.2025</t>
  </si>
  <si>
    <t>Prof. Farrukh Jamal, Ayodhya
Prof. Sucheta Sharma, Ludhaina</t>
  </si>
  <si>
    <t>18.06.2025
18.06.2025</t>
  </si>
  <si>
    <t>07.07.2025
12.07.2025</t>
  </si>
  <si>
    <t>14.11.2025</t>
  </si>
  <si>
    <t>11.06.2025</t>
  </si>
  <si>
    <t>Prof. Neeraj Dilbaghi, Hisar
Prof. P. Gopinath, Roorkee</t>
  </si>
  <si>
    <t>10.09.2025
15.09.2025</t>
  </si>
  <si>
    <t>Prof. Jitender Kumar, Rohtak
Prof. Gaurav Singh, New Delhi</t>
  </si>
  <si>
    <t>04.07.25
04.07.25</t>
  </si>
  <si>
    <t>19.08.25
12.09.25</t>
  </si>
  <si>
    <t>Prof. Chandrashekhar Vaazalwar
Chhatisgarh
Prof. Uday Singh, Gorakhpur</t>
  </si>
  <si>
    <t>05.06.25
12.06.25</t>
  </si>
  <si>
    <t>07.07.25
30.07.25</t>
  </si>
  <si>
    <t>Prof. Sanjay Sindhu, Shimla
Prof. Arvind Jasrotia, Jammu</t>
  </si>
  <si>
    <t>20.05.2025
29.07.2025</t>
  </si>
  <si>
    <t>19.11.2025</t>
  </si>
  <si>
    <t>20.11.2025</t>
  </si>
  <si>
    <t>Prof. Varun Chhachhar, Lucknow
Prof. Girjesh Shukla
Shimla</t>
  </si>
  <si>
    <t>19.09.2025
19.09.2025</t>
  </si>
  <si>
    <t>13.10.2025
14.10.2025</t>
  </si>
  <si>
    <t>24.11.2025</t>
  </si>
  <si>
    <t>27.11.2025</t>
  </si>
  <si>
    <t>08.05.25</t>
  </si>
  <si>
    <t>Prof. Rawail Singh, Delhi
Prof. Rajinder Singh, Bathinda</t>
  </si>
  <si>
    <t>22.07.25
22.07.25</t>
  </si>
  <si>
    <t>12.09.25
16.09.25</t>
  </si>
  <si>
    <t>18.11.2025</t>
  </si>
  <si>
    <t>Prof. Sushil Kumar Phull,
Palampur (HP)
Prof. Swaranlata Kadam, Meerut</t>
  </si>
  <si>
    <t>17.07.25
24.07.25</t>
  </si>
  <si>
    <t>29.08.25
23.09.25</t>
  </si>
  <si>
    <t xml:space="preserve">11.06.25
</t>
  </si>
  <si>
    <t>Prof. Harish Kumar Garg
Bathinda
Prof. Sandeep Grover, Faridabad</t>
  </si>
  <si>
    <t>30.07.25
30.07.25</t>
  </si>
  <si>
    <t>02.09.25
03.09.25</t>
  </si>
  <si>
    <t>17.11.2025</t>
  </si>
  <si>
    <t>Prof. Seema Bathla, New Delhi
Prof. Kakali Mujumdar, Katra</t>
  </si>
  <si>
    <t>21.05.2025
21.05.2025</t>
  </si>
  <si>
    <t>30.06.2025
26.08.2025</t>
  </si>
  <si>
    <t>Prof. K.S. Rao, Andhra Pradesh
Prof. J.I.S. Khattar, Patiala</t>
  </si>
  <si>
    <t>12.09.2025
09.10.2025</t>
  </si>
  <si>
    <t>05.12.25</t>
  </si>
  <si>
    <t>01.12.2025</t>
  </si>
  <si>
    <t>Prof. Salman A. Khan
Hyderabad
Prof. Narinder Singh,
Ropar</t>
  </si>
  <si>
    <t>10.09.2025
07.10.2025</t>
  </si>
  <si>
    <t>21.11.2025</t>
  </si>
  <si>
    <t>28.11.2025</t>
  </si>
  <si>
    <t>Prof. Tejpreet Kaur Kang,
Ludhiana
Prof. Sarika Manhas, Jammu</t>
  </si>
  <si>
    <t>20.08.2025
23.09.2025</t>
  </si>
  <si>
    <t>03.12.2025</t>
  </si>
  <si>
    <t>Prof. Jitender Singh, Amritsar
Prof. Sunita Pannu, Hisar</t>
  </si>
  <si>
    <t>21.08.2025
21.08.2025</t>
  </si>
  <si>
    <t xml:space="preserve">17.09.2025
29.09.2025
</t>
  </si>
  <si>
    <t>Prof. Vimal Pant, Sonipat
Prof. Sangeeta Sahu, Lucknow
Prof. Ravindra Tripathi, Allahabad</t>
  </si>
  <si>
    <t>14.07.2025
14.07.2025
14.07.2025</t>
  </si>
  <si>
    <t>21.07.2025
15.09.2025
13.10.2025</t>
  </si>
  <si>
    <t>Prof. Mahabir Narwal, Kurukshtra
Prof. Kavita Chauhan, New Delhi
Prof. N. Sambasiva Rao, Visakhapatnam</t>
  </si>
  <si>
    <t>10.07.2025
16.07.2025
30.09.2025</t>
  </si>
  <si>
    <t xml:space="preserve">Prof. Manish K Verma, Lucknow
Prof. O.P. Monga, Shimla
</t>
  </si>
  <si>
    <t>25.03.2025
20.03.2025</t>
  </si>
  <si>
    <t>16.04.2025
29.04.2025</t>
  </si>
  <si>
    <t>16.06.2025</t>
  </si>
  <si>
    <t>Prof. Harvinder Singh Bhatti
Patiala
Prof. Arvinder A Ansari, New Delhi</t>
  </si>
  <si>
    <t>24.07.2025
04.08.2025</t>
  </si>
  <si>
    <t>24.09.2025
27.09.2025</t>
  </si>
  <si>
    <t>Prof. Shawkat Ahmad Shah, Srinagar
Prof. Swaha Bhattacharya, Kolkata</t>
  </si>
  <si>
    <t>21.03.2025
13.05.2025</t>
  </si>
  <si>
    <t>12.06.2025
03.06.2025</t>
  </si>
  <si>
    <t>02.12.2025</t>
  </si>
  <si>
    <t>Prof. Hukam Chand, Rohtak
Prof. Prabha Bhardwaj, Jaipur</t>
  </si>
  <si>
    <t>17.09.2025
17.09.2025</t>
  </si>
  <si>
    <t>31.10.2025
01.11.2025</t>
  </si>
  <si>
    <t>04.06.25</t>
  </si>
  <si>
    <t>Prof. Rawail Singh, Delhi
Prof. Surjit Singh Bhatti, Patiala</t>
  </si>
  <si>
    <t>01.09.25
01.09.25</t>
  </si>
  <si>
    <t>23.09.25
30.09.25</t>
  </si>
  <si>
    <t>Prof. Prayag Narayan Mishra, Allahabad
Prof. Brihaspati Mishra, Kangra</t>
  </si>
  <si>
    <t>19.08.25
30.09.25</t>
  </si>
  <si>
    <t>Prof. Savita Sharma, Ludhiana
Prof. H. Pratap Kumar Shetty, Puducherry</t>
  </si>
  <si>
    <t>25.06.25
24.09.25</t>
  </si>
  <si>
    <t>12.08.25
12.11.25</t>
  </si>
  <si>
    <t>08.12.25</t>
  </si>
  <si>
    <t>Prof. Dinesh K Vishwakarma, Delhi
Prof. D.K. Yadav, Allahabad</t>
  </si>
  <si>
    <t>13.06.25
13.06.25</t>
  </si>
  <si>
    <t>25.07.25
17.10.25</t>
  </si>
  <si>
    <t>Prof. Dileep Shakya, New Delhi
Prof. Pramod Meena, Tejpur (Assam)</t>
  </si>
  <si>
    <t>17.04.25
28.04.25</t>
  </si>
  <si>
    <t>21.07.2025
12.11.2025</t>
  </si>
  <si>
    <t>Prof. Sangeeta Chauhan, Delhi
Prof. Neeru Snehi, New Delhi</t>
  </si>
  <si>
    <t>07.07.25
07.07.25</t>
  </si>
  <si>
    <t>06.10.25
09.11.25</t>
  </si>
  <si>
    <t>04.12.2025</t>
  </si>
  <si>
    <t>05.12.2025</t>
  </si>
  <si>
    <t>28.05.25</t>
  </si>
  <si>
    <t xml:space="preserve">Prof. R.P. Pathak, New Delhi
Prof. Surender Kumar Sharma, Shimla </t>
  </si>
  <si>
    <t>12.09.25
03.10.25</t>
  </si>
  <si>
    <t>Prof. Manju Singh, Rajasthan
Prof. D.S. Bisht, Nainital</t>
  </si>
  <si>
    <t>25.09.2025
23.09.2025</t>
  </si>
  <si>
    <t>31.10.2025
13.11.2025</t>
  </si>
  <si>
    <t>01.07.2025</t>
  </si>
  <si>
    <t>Prof. Mohan Jharta, Shimla
Prof. Debal Singha Roy, New Delhi</t>
  </si>
  <si>
    <t>25.08.2025
25.08.2025</t>
  </si>
  <si>
    <t>19.09.2025
13.10.2025</t>
  </si>
  <si>
    <t>Prof. Amar Singh, Rohtak
Prof. Sita Ram Dubey, Indore</t>
  </si>
  <si>
    <t>24.06.2025
18.07.2025</t>
  </si>
  <si>
    <t>09.12.2025</t>
  </si>
  <si>
    <t>Prof. Ranvir Singh, Agra
Prof. B. V. Bhosale, Mumbai</t>
  </si>
  <si>
    <t>02.09.2025
06.11.2025</t>
  </si>
  <si>
    <t>Prof. Manisha Shelat, Vadodara
Prof. Sapna M.S, Mysuru</t>
  </si>
  <si>
    <t>15.04.2025
15.04.2025</t>
  </si>
  <si>
    <t>02.07.2025
06.10.2025</t>
  </si>
  <si>
    <t>08.11.2023
29.07.2025
(Revised)</t>
  </si>
  <si>
    <t>Prof. Balwinderjit Kaur Bhatti, Patiala
Prof. Syed Ali Nadeem Rezavi, Aligarh</t>
  </si>
  <si>
    <t>27.02.2024
26.04.2024
04.08.2025</t>
  </si>
  <si>
    <t>03.04.2025
07.07.2024
23.10.2025</t>
  </si>
  <si>
    <t xml:space="preserve">Prof. Sukhdev Singh Sohal,
Amritsar
Prof. B.L. Mehta, Shimla </t>
  </si>
  <si>
    <t>01.07.2025
14.07.2025</t>
  </si>
  <si>
    <t>25.03.2025</t>
  </si>
  <si>
    <t>Prof. Raghunath Sahoo, Indore
Prof. Brajesh C Choudhary
Delhi</t>
  </si>
  <si>
    <t>26.07.2025
20.09.2025</t>
  </si>
  <si>
    <t>Prof. Rashmi Sinha, New Delhi
Prof. Akhilesh Pathak, Bathinda</t>
  </si>
  <si>
    <t>07.11.2025
07.11.2025</t>
  </si>
  <si>
    <t>14.11.2025
17.11.2025</t>
  </si>
  <si>
    <t>Prof. Sanjeev Mahajan, Amritsar
Prof. Pankaj Bhardwaj, Jodhpur</t>
  </si>
  <si>
    <t>26.08.2025
26.08.2025</t>
  </si>
  <si>
    <t>15.09.2025
10.11.2025</t>
  </si>
  <si>
    <t>Prof. M.B. Talawar, Pune
Prof. Prem Felix Siril, Mandi (HP)</t>
  </si>
  <si>
    <t>17.07.2025
17.07.2025</t>
  </si>
  <si>
    <t>11.09.2025
27.10.2025</t>
  </si>
  <si>
    <t>Prof. Nitin Bansal, Bhiwani
Prof. G. Bhanuprakash Reddy, Hydarabad</t>
  </si>
  <si>
    <t>13.10.2025
23.10.2025</t>
  </si>
  <si>
    <t>Prof. Siby John, West Begal
Prof. Hari Krishan Sharma, Kurukshtra</t>
  </si>
  <si>
    <t>24.06.25
04.07.25</t>
  </si>
  <si>
    <t>08.08.25
16.10.25</t>
  </si>
  <si>
    <t>09.12.25</t>
  </si>
  <si>
    <t>Prof. Jaya Shrivastava, Lucknow
Prof. Sukhdev Singh, Ludhiana</t>
  </si>
  <si>
    <t>24.09.2025
06.10.2025</t>
  </si>
  <si>
    <t>Prof. Manmohan Singh Gill,
Amritsar
Prof. Supriti, Rohtak</t>
  </si>
  <si>
    <t>24.06.2025
17.07.2025</t>
  </si>
  <si>
    <t>08.12.2025</t>
  </si>
  <si>
    <t>Prof. D.D. Sharma, Shimla
Prof. B. Hema Malini, Visakhapatnam</t>
  </si>
  <si>
    <t>25.09.2025
25.09.2025</t>
  </si>
  <si>
    <t>19.10.2025
10.11.2025</t>
  </si>
  <si>
    <t>Prof. Rajendra Sharma, Rohtak
Prof. Mathew Joseph C, New Delhi</t>
  </si>
  <si>
    <t>26.09.2025
31.10.2025</t>
  </si>
  <si>
    <t>14.10.2025
26.11.2025</t>
  </si>
  <si>
    <t>Prof. Manas Pandey, Jaunpur (UP)
Prof. Pawan Garga, Shimla
Prof. Rajan Yadav, Delhi</t>
  </si>
  <si>
    <t>04.06.2025
0406.2025
04.06.2025</t>
  </si>
  <si>
    <t>01.08.2025
04.08.2025
15.10.2025</t>
  </si>
  <si>
    <t>Prof. Sunita Agarwal, Jaipur
Prof. Simmi Malhotra, New Delhi</t>
  </si>
  <si>
    <t>09.05.25
09.05.25</t>
  </si>
  <si>
    <t>07.07.25
10.09.25</t>
  </si>
  <si>
    <t>03.07.2025</t>
  </si>
  <si>
    <t>Prof. Surendra Singh, Delhi
Prof. Rama Krishana Peddinti, Roorkee</t>
  </si>
  <si>
    <t>16.07.2025
23.07.2025</t>
  </si>
  <si>
    <t>03.09.2025
13.09.2025</t>
  </si>
  <si>
    <t>Prof. Bishwajit Kundu, New Delhi
Dr. Ashish Arora, Lucknow</t>
  </si>
  <si>
    <t>03.09.2025
11.09.2025</t>
  </si>
  <si>
    <t>12.11.2025
13.11.2025</t>
  </si>
  <si>
    <t>Prof. Sushma Sharma, Shimla
Prof. Rakesh K Seth, Delhi</t>
  </si>
  <si>
    <t>30.07.2025
30.07.2025</t>
  </si>
  <si>
    <t>21.08.2025
14.10.2025</t>
  </si>
  <si>
    <t>10.12.2025</t>
  </si>
  <si>
    <t>Prof. Naveen K Jain, New Delhi
Prof. Suneela S Dhaneshwar,
Mumbai</t>
  </si>
  <si>
    <t>24.10.2025
24.10.2025</t>
  </si>
  <si>
    <t>12.11.2025
20.11.2025</t>
  </si>
  <si>
    <t>10.12.25</t>
  </si>
  <si>
    <t>Prof. Pushp Lata Singh, Varanasi
Prof. J.S. Kharakwal, Udaipur</t>
  </si>
  <si>
    <t>02.09.2025
13.10.2025</t>
  </si>
  <si>
    <t>03.06.2025</t>
  </si>
  <si>
    <t>Prof. Heeraman Tiwari, New Delhi
Prof. Gopal Parshad, Faridabad</t>
  </si>
  <si>
    <t>09.09.2025
09.09.2025</t>
  </si>
  <si>
    <t>13.10.2025
26.10.2025</t>
  </si>
  <si>
    <t xml:space="preserve">07.07.2025
</t>
  </si>
  <si>
    <t>Prof. Harish Kumar , Rohtak
Prof. Sanjeev Bhanawat, Mumbai</t>
  </si>
  <si>
    <t>03.09.2025
03.09.2025</t>
  </si>
  <si>
    <t>11.10.2025
27.11.2025</t>
  </si>
  <si>
    <t>18.06.24</t>
  </si>
  <si>
    <t>Prof. Sudheer Pratap Singh, New Delhi
Prof. Maya Malik , Rohtak</t>
  </si>
  <si>
    <t>25.06.25
04.07.25</t>
  </si>
  <si>
    <t>21.08.25
01.11.25</t>
  </si>
  <si>
    <t>15.10.25</t>
  </si>
  <si>
    <t>Prof. Kuldeep Singh Katoch, Shimla 
Prof. Dinesh Chahal, Mahendragarh</t>
  </si>
  <si>
    <t>02.11.25
14.11.25</t>
  </si>
  <si>
    <t>19.11.25
21.11.25</t>
  </si>
  <si>
    <t>30.06.2025</t>
  </si>
  <si>
    <t>Prof. Vishal Sood,
Distt. Kangra, H.P. 
Prof. Nivedita
Sirsa, Haryana</t>
  </si>
  <si>
    <t>30.09.2025
30.10.2025</t>
  </si>
  <si>
    <t>27.10.2025
27.11.2025</t>
  </si>
  <si>
    <t>Prof. Sandeep Sharma
Amritsar
Prof. Mayank Dave
Kurukshetra</t>
  </si>
  <si>
    <t>14.09.2025
24.09.2025</t>
  </si>
  <si>
    <t>27.10.2025
28.10.2025</t>
  </si>
  <si>
    <t>16.09.2025
16.09.2025</t>
  </si>
  <si>
    <t>08.10.2025
23.11.2025</t>
  </si>
  <si>
    <t>Dr. R. Chatterjee
Roorkee (Uttarakhand)
Prof. B.P. Singh
Aligarh (UP)</t>
  </si>
  <si>
    <t>27.10.2025
12.10.2025</t>
  </si>
  <si>
    <t>Prof. Zubayer Ahmmed
Kolkata
Prof. Sanjeev Singh Sambyal
Jammu &amp; Kashmir</t>
  </si>
  <si>
    <t>08.11.2025
29.11.2025</t>
  </si>
  <si>
    <t>Prof. S.D. Tewari
Uttarakhand
Prof. S.C. Srivastava
Lucknow (UP)</t>
  </si>
  <si>
    <t>07.08.2025
28.08.2025</t>
  </si>
  <si>
    <t>17.09.2025
22.10.2025</t>
  </si>
  <si>
    <t>Dr. Amit Chawala
Palampur (HP)
Prof. Rajinder Kaur
Amritsar</t>
  </si>
  <si>
    <t>17.09.2025
29.09.2025</t>
  </si>
  <si>
    <t>18.11.2025
28.10.2025</t>
  </si>
  <si>
    <t>Prof. Ashok Sharma
Sirsa Haryana
Prof. Anil Kumar Kalkal
Delhi</t>
  </si>
  <si>
    <t>11.10.2025
11.10.2025</t>
  </si>
  <si>
    <t>23.10.2025
12.11.2025</t>
  </si>
  <si>
    <t>Prof. Jasraj Kaur
Patiala
Prof. Jayadeba Sahoo
Arunachal Pradesh</t>
  </si>
  <si>
    <t>17.03.2025
01.04.2025</t>
  </si>
  <si>
    <t>01.05.2025
28.11.2025</t>
  </si>
  <si>
    <t>Prof. M.S. Pandey
Varanasi UP
Prof. Awanish Rai
Gorakhpur UP</t>
  </si>
  <si>
    <t>29.10.2025
31.10.2025</t>
  </si>
  <si>
    <t>12.11.2025
16.11.2025</t>
  </si>
  <si>
    <t>28.04.25</t>
  </si>
  <si>
    <t>Prof. Manpreet Kaur Kang,
New Delhi
Prof. Kalpana Purohit, Jodhpur</t>
  </si>
  <si>
    <t>12.06.25
23.06.25</t>
  </si>
  <si>
    <t>25.07.25
13.11.25</t>
  </si>
  <si>
    <t xml:space="preserve">Prof. Nishat Zaidi, New Delhi
Prof. Sushil Kumar, Patiala
</t>
  </si>
  <si>
    <t>19.08.25
22.11.25</t>
  </si>
  <si>
    <t>13.05.24</t>
  </si>
  <si>
    <t>Prof. C.L. Gupta, Shimla 
Prof. S.K. Pawar, Karnataka</t>
  </si>
  <si>
    <t>25.11.24
25.11.24
3rd Ex.
25.06.25</t>
  </si>
  <si>
    <t>24.12.24
09.10.25</t>
  </si>
  <si>
    <t>Prof. Sanju Nanda, Rohtak
Prof. Harvinder Popli, Delhi</t>
  </si>
  <si>
    <t>14.05.2025
22.11.2025</t>
  </si>
  <si>
    <t>11.12.2025</t>
  </si>
  <si>
    <t>Prof, Ashish Mathur, Haryana
Prof. Hare Krishna Singh,
Bihar
Prof. Onkar Nath Dubey, Varanasi</t>
  </si>
  <si>
    <t>12.06.2025
12.06.2025
12.06.2025</t>
  </si>
  <si>
    <t>23.10.2025
17.09.2025
19.09.2025</t>
  </si>
  <si>
    <t>Prof. B.B. Malik, Lucknow
Prof. Dilip Rkhairnar, 
Maharashtra</t>
  </si>
  <si>
    <t>21.07.2025
25.07.2025</t>
  </si>
  <si>
    <t>23.09.2025
19.11.2025</t>
  </si>
  <si>
    <t>Prof. Swaraj Basu, New Delhi
Prof. Bashir Ahmad Khan,
Srinagar</t>
  </si>
  <si>
    <t>24.08.2025
06.11.2025</t>
  </si>
  <si>
    <t>17.11.2025
05.12.2025</t>
  </si>
  <si>
    <t>Prof. Bhaswati Sarkar, New Delhi
Prof. Kumar Suresh, New Delhi</t>
  </si>
  <si>
    <t>09.04.2025
15.05.2025</t>
  </si>
  <si>
    <t>03.09.2025
25.09.2025</t>
  </si>
  <si>
    <t>Prof. Balaji Namdev Kendre, 
Mumbai
Prof. Jyoti Joshi, Nainital</t>
  </si>
  <si>
    <t>16.09.2025
24.09.2025</t>
  </si>
  <si>
    <t>07.10.2025
27.10.2025</t>
  </si>
  <si>
    <t>12.12.2025</t>
  </si>
  <si>
    <t>Prof. Anita Rastogi, New Delhi
Prof. Ranjit Kaur, Sirsa</t>
  </si>
  <si>
    <t>23.07.25
2307.25</t>
  </si>
  <si>
    <t>31..10.25
07.12.25</t>
  </si>
  <si>
    <t>Prof. Narender Singh, Kurukshetra
Prof. Manish Kapoor,
Patiala</t>
  </si>
  <si>
    <t>23.10.2025
23.10.2025</t>
  </si>
  <si>
    <t>24.11.2025
01.12.2025</t>
  </si>
  <si>
    <t>10.07.2025</t>
  </si>
  <si>
    <t>Prof. B.R. Bamniya, Udaipur
Prof. Susheel Verma,
Jammu</t>
  </si>
  <si>
    <t>22.08.2025
01.09.2025</t>
  </si>
  <si>
    <t>28.10.2025
14.11.2025</t>
  </si>
  <si>
    <t>18.06.2025</t>
  </si>
  <si>
    <t>Prof. Monica Sikka, Jalandhar
Prof. Kingshuk Mukherjee, Jaipur</t>
  </si>
  <si>
    <t>17.09.2025
31.10.2025</t>
  </si>
  <si>
    <t>16.12.2024
03.11.2025
(Revised)</t>
  </si>
  <si>
    <t>Prof. Varinder Kumar Kaushik
Patiala
Prof. Seshan Radha, Bilaspur (HP)</t>
  </si>
  <si>
    <t>04.06.2025
04.06.2025
06.11.2025</t>
  </si>
  <si>
    <t>17.07.2025
24.11.2025</t>
  </si>
  <si>
    <t>Prof. Prem Lal Uniyal, Delhi
Prof. Ashok Kumar Bhatnagar,
Delhi</t>
  </si>
  <si>
    <t>23.10.2025
03.12.2025</t>
  </si>
  <si>
    <t>22.12.2025</t>
  </si>
  <si>
    <t>31.12.2025</t>
  </si>
  <si>
    <t>Prof. Fakir Chand, Kurukshetra
Prof. Hitesh Sharma, Delhi</t>
  </si>
  <si>
    <t>28.07.2025
27.08.2025</t>
  </si>
  <si>
    <t>17.09.2025
20.11.2025</t>
  </si>
  <si>
    <t>06.06.2025</t>
  </si>
  <si>
    <t>Prof. Mohamad Yusuf, Patiala
Prof. Kamal K Kapoor, Jammu</t>
  </si>
  <si>
    <t>20.06.2025
20.06.2025</t>
  </si>
  <si>
    <t>03.09.2025
01.10.2025</t>
  </si>
  <si>
    <t>17.12.2025</t>
  </si>
  <si>
    <t>18.12.2025</t>
  </si>
  <si>
    <t>Prof. Lalit M Aggarwal, Varanasi
Prof. Kuldip Singh, Patiala</t>
  </si>
  <si>
    <t>28.08.2025
28.08.2025</t>
  </si>
  <si>
    <t xml:space="preserve">17.10.2025
14.11.2025
</t>
  </si>
  <si>
    <t>19.12.2025</t>
  </si>
  <si>
    <t>Prof. Bandana Samant, Bathinda
Dr. Ramesh Kumar Sehgal, Scientist F, Dehradun</t>
  </si>
  <si>
    <t>12.08.2025
12.08.2025</t>
  </si>
  <si>
    <t>15.09.2025
13.11.2025</t>
  </si>
  <si>
    <t>Prof. R. Bhaskar, New Delhi
Prof. P.K. Goswami, Nainital</t>
  </si>
  <si>
    <t>28.08.2025
29.08.2025</t>
  </si>
  <si>
    <t>04.09.2025
05.11.2025</t>
  </si>
  <si>
    <t>16.12.2025</t>
  </si>
  <si>
    <t xml:space="preserve">Prof. Rana Purushottam Kumar Singh,
Nalanda
Prof. Hira Paul Gangnegi
Delhi
</t>
  </si>
  <si>
    <t>04.07.2025
14.11.2025</t>
  </si>
  <si>
    <t>15.12.2025</t>
  </si>
  <si>
    <t>Prof. Aradhana Shukla,
Nainital
Prof. Shah Alam
Aligarh</t>
  </si>
  <si>
    <t>27.08.2025
29.08.2025</t>
  </si>
  <si>
    <t>24.09.2025
01.10.2025</t>
  </si>
  <si>
    <t>12.09.2025</t>
  </si>
  <si>
    <t xml:space="preserve">Prof. Sandeep Kaur,
Bhatinda 
Prof. Chander Shekher Vaidya
Shimla
</t>
  </si>
  <si>
    <t>19.09.2025
26.09.2025</t>
  </si>
  <si>
    <t>09.10.2025
18.11.2025</t>
  </si>
  <si>
    <t>24.06.25</t>
  </si>
  <si>
    <t>Prof. Richa Bhatia, Delhi
Prof. Pramod Kumar Singhal
Gwalior</t>
  </si>
  <si>
    <t>21.08.25
21.09.25</t>
  </si>
  <si>
    <t>13.11.25
12.11.25</t>
  </si>
  <si>
    <t>23.05.25</t>
  </si>
  <si>
    <t>Prof. Bhavesh Bhalja
Uttarakhand
Prof. Ranjit Mahanty
Varanasi</t>
  </si>
  <si>
    <t>11.08.25
11.08.25</t>
  </si>
  <si>
    <t>13.09.25
30.09.25</t>
  </si>
  <si>
    <t>22.08.25</t>
  </si>
  <si>
    <t>Prof. Satwinder Singh
Bathinda
Prof. Nanhe Singh, Delhi</t>
  </si>
  <si>
    <t>29.09.25
30.09.25</t>
  </si>
  <si>
    <t>30.10.25
31.10.25</t>
  </si>
  <si>
    <t>Prof. Sunil Deshta, Shimla
Prof. V.K. Sharma, Jodhpur</t>
  </si>
  <si>
    <t>07.11.2025
10.11.2025</t>
  </si>
  <si>
    <t>02.07.2025</t>
  </si>
  <si>
    <t>Prof. Pawan Kumar, Amritsar
Prof. Kamaljeet Singh, Odisha</t>
  </si>
  <si>
    <t>26.08.2025
24.09.2025</t>
  </si>
  <si>
    <t>02.07.25</t>
  </si>
  <si>
    <t>Prof. J.K. Murali Rajan,
Tamilnadu
Prof. Aman Singh Sisodiya,
Jodhpur</t>
  </si>
  <si>
    <t>17.09.25
17.09.25</t>
  </si>
  <si>
    <t>06.10.25
09.10.25</t>
  </si>
  <si>
    <t>Atin Kalra</t>
  </si>
  <si>
    <t xml:space="preserve">Documentary evidence of uploading thesis on Shodhganga [ Google drive link ]
</t>
  </si>
  <si>
    <t>shodhganga@inflibnet</t>
  </si>
  <si>
    <r>
      <t># 24, 2</t>
    </r>
    <r>
      <rPr>
        <vertAlign val="superscript"/>
        <sz val="12"/>
        <color theme="1"/>
        <rFont val="Times New Roman"/>
        <family val="1"/>
      </rPr>
      <t>nd</t>
    </r>
    <r>
      <rPr>
        <sz val="12"/>
        <color theme="1"/>
        <rFont val="Times New Roman"/>
        <family val="1"/>
      </rPr>
      <t xml:space="preserve"> Floor, 
Pocket-11, Sec-24, Rohini New Delhi Mob. No.9872651760 E-mail- atinkalra@gmail.com</t>
    </r>
  </si>
  <si>
    <t>13/1160/Ph.D</t>
  </si>
  <si>
    <t xml:space="preserve">15/112/Ph.D </t>
  </si>
  <si>
    <t>Manju Bala</t>
  </si>
  <si>
    <t>17/1396/Ph.D</t>
  </si>
  <si>
    <t>17/421/Ph.D</t>
  </si>
  <si>
    <t>14/365/Ph.D</t>
  </si>
  <si>
    <t>15/149/Ph.D</t>
  </si>
  <si>
    <t>RDC, JAAC/VC</t>
  </si>
  <si>
    <t>Research Board in Engineering and Technology</t>
  </si>
  <si>
    <t>RDC/JAAC/VC</t>
  </si>
  <si>
    <t>Dr. Alok Kumar 
Srivastava</t>
  </si>
  <si>
    <t>JAAC/VC</t>
  </si>
  <si>
    <t>JAAC(UIET)/
VC</t>
  </si>
  <si>
    <t>13/298/Ph.D./R&amp;S</t>
  </si>
  <si>
    <t>Dr. Neelam Goyal</t>
  </si>
  <si>
    <t>RAC in Engineering and Technology &amp; Vice- Chancellor / JAAC</t>
  </si>
  <si>
    <t>i)Dr. Srinivasa K.G.       
ii) Dr. Viswanath Talasila</t>
  </si>
  <si>
    <t>Research Board Engg. &amp; Tech.</t>
  </si>
  <si>
    <t>#315, Sector-2, Panchkula</t>
  </si>
  <si>
    <t>M.Sc. Defence &amp; Stratigic Studies) 2013 (71.05%)</t>
  </si>
  <si>
    <t>21-22/16/PH.D. R&amp;S</t>
  </si>
  <si>
    <t xml:space="preserve">Umesh Kumar </t>
  </si>
  <si>
    <t>Village Hataun,
P.O. Shiva Badar Tehsil Sadar, Distt. Mandi</t>
  </si>
  <si>
    <t>M.A. (Music)
2019 85.25%</t>
  </si>
  <si>
    <t>Kamal Dev</t>
  </si>
  <si>
    <t xml:space="preserve">V-Jhira P.O. Toba,
Tehsil Shri Naina Dev Ji, Distt. Bilaspur </t>
  </si>
  <si>
    <t>UGC Net  (2015)</t>
  </si>
  <si>
    <t>M.Ed Education (70%) (2015</t>
  </si>
  <si>
    <t>17/1462/ Ph.D</t>
  </si>
  <si>
    <t>Thingnam Premchandra Singh</t>
  </si>
  <si>
    <t>#350/1, Main Road, Bijwasan, Near SBI New Delhi</t>
  </si>
  <si>
    <t>UGC Net  (2018)</t>
  </si>
  <si>
    <t>M.P.Ed. (2017) 76%</t>
  </si>
  <si>
    <t>60A, Kishan Flour Mill Compound, Railway Road, Meerut, UP</t>
  </si>
  <si>
    <t>M.Sc. (Home Science)</t>
  </si>
  <si>
    <t>M.Phill (2017)
84%</t>
  </si>
  <si>
    <t>Happy</t>
  </si>
  <si>
    <t>#774-A, HBF, industrial Area, Phase -I Chandigarh
7696555283
happykumar7696@gmail.com</t>
  </si>
  <si>
    <t>M.A.(Hindi) 2014, (67%)</t>
  </si>
  <si>
    <t xml:space="preserve">UGC-NET(2015) </t>
  </si>
  <si>
    <t>Veerdeep Kaur</t>
  </si>
  <si>
    <t>Village Fattanwala Teh. /Distt. Shri Muktsar Sahib 
9530717026</t>
  </si>
  <si>
    <t>M.A. Women studies(2017)(74%)</t>
  </si>
  <si>
    <t xml:space="preserve">13/327/Ph.D </t>
  </si>
  <si>
    <t>17/439/Ph.D</t>
  </si>
  <si>
    <t>15/1294/Ph.D</t>
  </si>
  <si>
    <t>15/331/Ph.D</t>
  </si>
  <si>
    <t>15/1282/Ph.D</t>
  </si>
  <si>
    <t>15/145/Ph.D</t>
  </si>
  <si>
    <t>17-18/7/Ph.d</t>
  </si>
  <si>
    <t>20-21/41/Ph.D</t>
  </si>
  <si>
    <t>15/1087/Ph.D</t>
  </si>
  <si>
    <t>16/1130/Ph.D</t>
  </si>
  <si>
    <t>13/151/Ph,.D</t>
  </si>
  <si>
    <t>16/199/Ph.D</t>
  </si>
  <si>
    <t>16/275/Ph.D</t>
  </si>
  <si>
    <t>17/382/Ph.D</t>
  </si>
  <si>
    <t>15/86/Ph.D</t>
  </si>
  <si>
    <t>17/1427/Ph.D</t>
  </si>
  <si>
    <t>16/331/Ph.D</t>
  </si>
  <si>
    <t>13/241/Ph.D</t>
  </si>
  <si>
    <t xml:space="preserve">19274/Ph.D </t>
  </si>
  <si>
    <t>17-18/207/ Ph.D</t>
  </si>
  <si>
    <t>16/215/Ph.D</t>
  </si>
  <si>
    <t xml:space="preserve">17-18/180 /Ph.D </t>
  </si>
  <si>
    <t>17-18/365 /Ph.D</t>
  </si>
  <si>
    <t>JAAC &amp; Vice- Chancellor)</t>
  </si>
  <si>
    <t>19-20/332 /Ph.D</t>
  </si>
  <si>
    <t>14/1108/Ph.D</t>
  </si>
  <si>
    <t xml:space="preserve">15/1074/Ph.D </t>
  </si>
  <si>
    <t>20-21/54/ Ph.D</t>
  </si>
  <si>
    <t>20-21/154 /Ph.D</t>
  </si>
  <si>
    <t xml:space="preserve">17/361/Ph.D </t>
  </si>
  <si>
    <t>RAC , JAAC &amp; Vice-Chancellor</t>
  </si>
  <si>
    <t xml:space="preserve">Prpof. Ranbir Kaur </t>
  </si>
  <si>
    <t>Dr. Amrinder 
Pal Singh</t>
  </si>
  <si>
    <t>Dr. Rupinder 
Singh</t>
  </si>
  <si>
    <t>Dr. Padmavati</t>
  </si>
  <si>
    <t>Assistant Prof.</t>
  </si>
  <si>
    <t>PEC</t>
  </si>
  <si>
    <t>Dr. Ritu Pradhan</t>
  </si>
  <si>
    <t>Dept. of Foods &amp; Nutrition, 
Govt.Home Science College, Sector-10
Chandigarh</t>
  </si>
  <si>
    <t>Dr. Rohini Sharma</t>
  </si>
  <si>
    <t>DCSA, 
P.U., Chandigarh</t>
  </si>
  <si>
    <t>Dept.of Political 
Science
CDOE, 
P.U., Chandigarh</t>
  </si>
  <si>
    <t>21-22/102/ Ph.D./R&amp;S</t>
  </si>
  <si>
    <t>19-20/60 /Ph.D./R&amp;S</t>
  </si>
  <si>
    <t>19-20/457/ Ph.D./R&amp;S</t>
  </si>
  <si>
    <t>17/1149/Ph.D./R&amp;S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</si>
</sst>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Aptos Narrow"/>
      <family val="2"/>
      <scheme val="minor"/>
    </font>
    <font>
      <sz val="13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ptos Narrow"/>
      <scheme val="minor"/>
    </font>
    <font>
      <u/>
      <sz val="11"/>
      <color theme="10"/>
      <name val="Aptos Narrow"/>
      <family val="2"/>
    </font>
    <font>
      <sz val="11"/>
      <name val="Aptos Narrow"/>
    </font>
    <font>
      <i/>
      <sz val="11"/>
      <color theme="1"/>
      <name val="Aptos Narrow"/>
      <scheme val="minor"/>
    </font>
    <font>
      <strike/>
      <sz val="11"/>
      <color theme="1"/>
      <name val="Aptos Narrow"/>
      <scheme val="minor"/>
    </font>
    <font>
      <sz val="13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4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2"/>
      <color theme="10"/>
      <name val="Aptos Narrow"/>
      <family val="2"/>
    </font>
    <font>
      <b/>
      <sz val="12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9" fillId="0" borderId="1" xfId="1" applyFont="1" applyFill="1" applyBorder="1" applyAlignment="1" applyProtection="1">
      <alignment horizontal="left" vertical="top" wrapText="1"/>
    </xf>
    <xf numFmtId="0" fontId="20" fillId="2" borderId="2" xfId="0" applyFont="1" applyFill="1" applyBorder="1" applyAlignment="1">
      <alignment horizontal="center" vertical="top" wrapText="1"/>
    </xf>
    <xf numFmtId="0" fontId="20" fillId="2" borderId="3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odhganga@inflibnet" TargetMode="External"/><Relationship Id="rId1" Type="http://schemas.openxmlformats.org/officeDocument/2006/relationships/hyperlink" Target="mailto:E-mail-ankushsheoran16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2374"/>
  <sheetViews>
    <sheetView tabSelected="1" view="pageBreakPreview" topLeftCell="AH1" zoomScale="85" zoomScaleNormal="85" zoomScaleSheetLayoutView="85" workbookViewId="0">
      <pane ySplit="1" topLeftCell="A2" activePane="bottomLeft" state="frozen"/>
      <selection pane="bottomLeft"/>
    </sheetView>
  </sheetViews>
  <sheetFormatPr defaultRowHeight="14.25"/>
  <cols>
    <col min="1" max="1" width="6.5" customWidth="1"/>
    <col min="2" max="2" width="16.5" customWidth="1"/>
    <col min="3" max="3" width="20.625" customWidth="1"/>
    <col min="5" max="5" width="10.5" customWidth="1"/>
    <col min="6" max="6" width="8.875" bestFit="1" customWidth="1"/>
    <col min="7" max="7" width="12.5" customWidth="1"/>
    <col min="8" max="8" width="12.875" customWidth="1"/>
    <col min="9" max="9" width="11.125" customWidth="1"/>
    <col min="10" max="10" width="10.75" customWidth="1"/>
    <col min="11" max="11" width="7.75" customWidth="1"/>
    <col min="12" max="12" width="12.375" customWidth="1"/>
    <col min="13" max="13" width="12.75" customWidth="1"/>
    <col min="14" max="14" width="14.125" customWidth="1"/>
    <col min="15" max="15" width="18.625" customWidth="1"/>
    <col min="16" max="16" width="11.125" customWidth="1"/>
    <col min="17" max="17" width="16.125" customWidth="1"/>
    <col min="19" max="19" width="16.75" customWidth="1"/>
    <col min="20" max="20" width="14" customWidth="1"/>
    <col min="21" max="21" width="10.625" customWidth="1"/>
    <col min="22" max="22" width="13.875" customWidth="1"/>
    <col min="23" max="23" width="9.375" customWidth="1"/>
    <col min="24" max="24" width="16.75" customWidth="1"/>
    <col min="25" max="25" width="12.125" customWidth="1"/>
    <col min="27" max="27" width="9.625" customWidth="1"/>
    <col min="28" max="28" width="11.625" customWidth="1"/>
    <col min="29" max="29" width="13.25" customWidth="1"/>
    <col min="30" max="30" width="11.25" customWidth="1"/>
    <col min="31" max="31" width="13.875" customWidth="1"/>
    <col min="32" max="32" width="12.875" customWidth="1"/>
    <col min="33" max="33" width="10.75" customWidth="1"/>
    <col min="34" max="34" width="11.875" customWidth="1"/>
    <col min="36" max="36" width="10" customWidth="1"/>
    <col min="37" max="37" width="12.375" customWidth="1"/>
    <col min="38" max="38" width="16.125" customWidth="1"/>
    <col min="41" max="41" width="11.5" customWidth="1"/>
    <col min="42" max="42" width="12.125" customWidth="1"/>
    <col min="45" max="45" width="11.25" customWidth="1"/>
    <col min="46" max="46" width="10.75" style="3" customWidth="1"/>
    <col min="47" max="47" width="10.875" customWidth="1"/>
    <col min="48" max="48" width="12.75" customWidth="1"/>
    <col min="49" max="49" width="12.25" style="3" customWidth="1"/>
  </cols>
  <sheetData>
    <row r="1" spans="1:50" s="7" customFormat="1" ht="240">
      <c r="A1" s="5" t="s">
        <v>46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34</v>
      </c>
      <c r="I1" s="5" t="s">
        <v>38</v>
      </c>
      <c r="J1" s="5" t="s">
        <v>6</v>
      </c>
      <c r="K1" s="5" t="s">
        <v>40</v>
      </c>
      <c r="L1" s="5" t="s">
        <v>41</v>
      </c>
      <c r="M1" s="5" t="s">
        <v>45</v>
      </c>
      <c r="N1" s="5" t="s">
        <v>7</v>
      </c>
      <c r="O1" s="5" t="s">
        <v>8</v>
      </c>
      <c r="P1" s="5" t="s">
        <v>9</v>
      </c>
      <c r="Q1" s="5" t="s">
        <v>10</v>
      </c>
      <c r="R1" s="5" t="s">
        <v>11</v>
      </c>
      <c r="S1" s="5" t="s">
        <v>12</v>
      </c>
      <c r="T1" s="5" t="s">
        <v>13</v>
      </c>
      <c r="U1" s="5" t="s">
        <v>9</v>
      </c>
      <c r="V1" s="5" t="s">
        <v>14</v>
      </c>
      <c r="W1" s="5" t="s">
        <v>11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42</v>
      </c>
      <c r="AC1" s="6" t="s">
        <v>37</v>
      </c>
      <c r="AD1" s="5" t="s">
        <v>19</v>
      </c>
      <c r="AE1" s="5" t="s">
        <v>20</v>
      </c>
      <c r="AF1" s="5" t="s">
        <v>21</v>
      </c>
      <c r="AG1" s="5" t="s">
        <v>43</v>
      </c>
      <c r="AH1" s="5" t="s">
        <v>39</v>
      </c>
      <c r="AI1" s="5" t="s">
        <v>44</v>
      </c>
      <c r="AJ1" s="5" t="s">
        <v>35</v>
      </c>
      <c r="AK1" s="5" t="s">
        <v>22</v>
      </c>
      <c r="AL1" s="5" t="s">
        <v>23</v>
      </c>
      <c r="AM1" s="5" t="s">
        <v>24</v>
      </c>
      <c r="AN1" s="5" t="s">
        <v>25</v>
      </c>
      <c r="AO1" s="5" t="s">
        <v>26</v>
      </c>
      <c r="AP1" s="5" t="s">
        <v>27</v>
      </c>
      <c r="AQ1" s="5" t="s">
        <v>36</v>
      </c>
      <c r="AR1" s="5" t="s">
        <v>28</v>
      </c>
      <c r="AS1" s="5" t="s">
        <v>29</v>
      </c>
      <c r="AT1" s="5" t="s">
        <v>30</v>
      </c>
      <c r="AU1" s="5" t="s">
        <v>31</v>
      </c>
      <c r="AV1" s="5" t="s">
        <v>24432</v>
      </c>
      <c r="AW1" s="5" t="s">
        <v>32</v>
      </c>
      <c r="AX1" s="5" t="s">
        <v>33</v>
      </c>
    </row>
    <row r="2" spans="1:50" ht="115.5">
      <c r="A2" s="1">
        <v>5067</v>
      </c>
      <c r="B2" s="1" t="s">
        <v>24431</v>
      </c>
      <c r="C2" s="1" t="s">
        <v>24434</v>
      </c>
      <c r="D2" s="1" t="s">
        <v>47</v>
      </c>
      <c r="E2" s="1" t="s">
        <v>48</v>
      </c>
      <c r="F2" s="1">
        <v>110085</v>
      </c>
      <c r="G2" s="1" t="s">
        <v>49</v>
      </c>
      <c r="H2" s="1" t="s">
        <v>50</v>
      </c>
      <c r="I2" s="1" t="s">
        <v>51</v>
      </c>
      <c r="J2" s="1"/>
      <c r="K2" s="1"/>
      <c r="L2" s="1">
        <v>40767</v>
      </c>
      <c r="M2" s="1" t="s">
        <v>52</v>
      </c>
      <c r="N2" s="1" t="s">
        <v>12246</v>
      </c>
      <c r="O2" s="1" t="s">
        <v>12247</v>
      </c>
      <c r="P2" s="1" t="s">
        <v>9976</v>
      </c>
      <c r="Q2" s="1" t="s">
        <v>12248</v>
      </c>
      <c r="R2" s="1" t="s">
        <v>12249</v>
      </c>
      <c r="S2" s="1"/>
      <c r="T2" s="1" t="s">
        <v>12250</v>
      </c>
      <c r="U2" s="1" t="s">
        <v>12250</v>
      </c>
      <c r="V2" s="1" t="s">
        <v>12250</v>
      </c>
      <c r="W2" s="1" t="s">
        <v>12250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 t="s">
        <v>15833</v>
      </c>
      <c r="AL2" s="1" t="s">
        <v>15834</v>
      </c>
      <c r="AM2" s="1"/>
      <c r="AN2" s="1" t="s">
        <v>15835</v>
      </c>
      <c r="AO2" s="1" t="s">
        <v>15836</v>
      </c>
      <c r="AP2" s="1" t="s">
        <v>15837</v>
      </c>
      <c r="AQ2" s="1" t="s">
        <v>15835</v>
      </c>
      <c r="AR2" s="1" t="s">
        <v>15835</v>
      </c>
      <c r="AS2" s="1" t="s">
        <v>15838</v>
      </c>
      <c r="AT2" s="2" t="s">
        <v>15835</v>
      </c>
      <c r="AU2" s="1" t="s">
        <v>11274</v>
      </c>
      <c r="AV2" s="4" t="s">
        <v>24433</v>
      </c>
      <c r="AW2" s="2" t="s">
        <v>15840</v>
      </c>
      <c r="AX2" s="1"/>
    </row>
    <row r="3" spans="1:50" ht="115.5">
      <c r="A3" s="1">
        <v>5068</v>
      </c>
      <c r="B3" s="1" t="s">
        <v>53</v>
      </c>
      <c r="C3" s="1" t="s">
        <v>54</v>
      </c>
      <c r="D3" s="1" t="s">
        <v>55</v>
      </c>
      <c r="E3" s="1" t="s">
        <v>56</v>
      </c>
      <c r="F3" s="1">
        <v>171304</v>
      </c>
      <c r="G3" s="1" t="s">
        <v>57</v>
      </c>
      <c r="H3" s="1" t="s">
        <v>58</v>
      </c>
      <c r="I3" s="1" t="s">
        <v>59</v>
      </c>
      <c r="J3" s="1"/>
      <c r="K3" s="1"/>
      <c r="L3" s="1">
        <v>41284</v>
      </c>
      <c r="M3" s="1" t="s">
        <v>60</v>
      </c>
      <c r="N3" s="1" t="s">
        <v>12251</v>
      </c>
      <c r="O3" s="1" t="s">
        <v>11630</v>
      </c>
      <c r="P3" s="1" t="s">
        <v>9976</v>
      </c>
      <c r="Q3" s="1" t="s">
        <v>12252</v>
      </c>
      <c r="R3" s="1" t="s">
        <v>12249</v>
      </c>
      <c r="S3" s="1"/>
      <c r="T3" s="1" t="s">
        <v>12250</v>
      </c>
      <c r="U3" s="1" t="s">
        <v>12250</v>
      </c>
      <c r="V3" s="1" t="s">
        <v>12250</v>
      </c>
      <c r="W3" s="1" t="s">
        <v>12250</v>
      </c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 t="s">
        <v>11971</v>
      </c>
      <c r="AL3" s="1" t="s">
        <v>15841</v>
      </c>
      <c r="AM3" s="1"/>
      <c r="AN3" s="1" t="s">
        <v>15835</v>
      </c>
      <c r="AO3" s="1" t="s">
        <v>15842</v>
      </c>
      <c r="AP3" s="1" t="s">
        <v>15843</v>
      </c>
      <c r="AQ3" s="1" t="s">
        <v>15835</v>
      </c>
      <c r="AR3" s="1" t="s">
        <v>15835</v>
      </c>
      <c r="AS3" s="1" t="s">
        <v>15844</v>
      </c>
      <c r="AT3" s="2" t="s">
        <v>15835</v>
      </c>
      <c r="AU3" s="1" t="s">
        <v>11274</v>
      </c>
      <c r="AV3" s="2" t="s">
        <v>15846</v>
      </c>
      <c r="AW3" s="2" t="s">
        <v>15846</v>
      </c>
      <c r="AX3" s="1"/>
    </row>
    <row r="4" spans="1:50" ht="132">
      <c r="A4" s="1">
        <v>5069</v>
      </c>
      <c r="B4" s="1" t="s">
        <v>61</v>
      </c>
      <c r="C4" s="1" t="s">
        <v>62</v>
      </c>
      <c r="D4" s="1" t="s">
        <v>63</v>
      </c>
      <c r="E4" s="1" t="s">
        <v>56</v>
      </c>
      <c r="F4" s="1">
        <v>171009</v>
      </c>
      <c r="G4" s="1" t="s">
        <v>64</v>
      </c>
      <c r="H4" s="1" t="s">
        <v>65</v>
      </c>
      <c r="I4" s="1" t="s">
        <v>66</v>
      </c>
      <c r="J4" s="1"/>
      <c r="K4" s="1"/>
      <c r="L4" s="1" t="s">
        <v>67</v>
      </c>
      <c r="M4" s="1" t="s">
        <v>68</v>
      </c>
      <c r="N4" s="1" t="s">
        <v>12251</v>
      </c>
      <c r="O4" s="1" t="s">
        <v>12253</v>
      </c>
      <c r="P4" s="1" t="s">
        <v>11299</v>
      </c>
      <c r="Q4" s="1" t="s">
        <v>12254</v>
      </c>
      <c r="R4" s="1" t="s">
        <v>12249</v>
      </c>
      <c r="S4" s="1"/>
      <c r="T4" s="1" t="s">
        <v>12255</v>
      </c>
      <c r="U4" s="1" t="s">
        <v>12256</v>
      </c>
      <c r="V4" s="1" t="s">
        <v>12257</v>
      </c>
      <c r="W4" s="1" t="s">
        <v>12249</v>
      </c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 t="s">
        <v>6724</v>
      </c>
      <c r="AL4" s="1" t="s">
        <v>15847</v>
      </c>
      <c r="AM4" s="1"/>
      <c r="AN4" s="1" t="s">
        <v>15835</v>
      </c>
      <c r="AO4" s="1" t="s">
        <v>15848</v>
      </c>
      <c r="AP4" s="1" t="s">
        <v>15849</v>
      </c>
      <c r="AQ4" s="1" t="s">
        <v>15835</v>
      </c>
      <c r="AR4" s="1" t="s">
        <v>15835</v>
      </c>
      <c r="AS4" s="1" t="s">
        <v>15850</v>
      </c>
      <c r="AT4" s="2" t="s">
        <v>15835</v>
      </c>
      <c r="AU4" s="1" t="s">
        <v>11274</v>
      </c>
      <c r="AV4" s="2" t="s">
        <v>15846</v>
      </c>
      <c r="AW4" s="2" t="s">
        <v>15846</v>
      </c>
      <c r="AX4" s="1"/>
    </row>
    <row r="5" spans="1:50" ht="115.5">
      <c r="A5" s="1">
        <v>5070</v>
      </c>
      <c r="B5" s="1" t="s">
        <v>69</v>
      </c>
      <c r="C5" s="1" t="s">
        <v>70</v>
      </c>
      <c r="D5" s="1" t="s">
        <v>71</v>
      </c>
      <c r="E5" s="1" t="s">
        <v>72</v>
      </c>
      <c r="F5" s="1">
        <v>140301</v>
      </c>
      <c r="G5" s="1" t="s">
        <v>73</v>
      </c>
      <c r="H5" s="1" t="s">
        <v>58</v>
      </c>
      <c r="I5" s="1" t="s">
        <v>74</v>
      </c>
      <c r="J5" s="1"/>
      <c r="K5" s="1"/>
      <c r="L5" s="1" t="s">
        <v>75</v>
      </c>
      <c r="M5" s="1" t="s">
        <v>76</v>
      </c>
      <c r="N5" s="1" t="s">
        <v>12251</v>
      </c>
      <c r="O5" s="1" t="s">
        <v>12258</v>
      </c>
      <c r="P5" s="1" t="s">
        <v>11299</v>
      </c>
      <c r="Q5" s="1" t="s">
        <v>12259</v>
      </c>
      <c r="R5" s="1" t="s">
        <v>12249</v>
      </c>
      <c r="S5" s="1"/>
      <c r="T5" s="1" t="s">
        <v>12260</v>
      </c>
      <c r="U5" s="1" t="s">
        <v>9976</v>
      </c>
      <c r="V5" s="1" t="s">
        <v>12259</v>
      </c>
      <c r="W5" s="1" t="s">
        <v>12249</v>
      </c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 t="s">
        <v>15852</v>
      </c>
      <c r="AL5" s="1" t="s">
        <v>15853</v>
      </c>
      <c r="AM5" s="1"/>
      <c r="AN5" s="1" t="s">
        <v>15835</v>
      </c>
      <c r="AO5" s="1" t="s">
        <v>15854</v>
      </c>
      <c r="AP5" s="1" t="s">
        <v>15855</v>
      </c>
      <c r="AQ5" s="1" t="s">
        <v>15835</v>
      </c>
      <c r="AR5" s="1" t="s">
        <v>15835</v>
      </c>
      <c r="AS5" s="1" t="s">
        <v>15856</v>
      </c>
      <c r="AT5" s="2" t="s">
        <v>15835</v>
      </c>
      <c r="AU5" s="1" t="s">
        <v>11274</v>
      </c>
      <c r="AV5" s="2" t="s">
        <v>15846</v>
      </c>
      <c r="AW5" s="2" t="s">
        <v>15846</v>
      </c>
      <c r="AX5" s="1"/>
    </row>
    <row r="6" spans="1:50" ht="132">
      <c r="A6" s="1">
        <v>5071</v>
      </c>
      <c r="B6" s="1" t="s">
        <v>77</v>
      </c>
      <c r="C6" s="1" t="s">
        <v>78</v>
      </c>
      <c r="D6" s="1" t="s">
        <v>79</v>
      </c>
      <c r="E6" s="1" t="s">
        <v>72</v>
      </c>
      <c r="F6" s="1">
        <v>143001</v>
      </c>
      <c r="G6" s="1" t="s">
        <v>80</v>
      </c>
      <c r="H6" s="1" t="s">
        <v>81</v>
      </c>
      <c r="I6" s="1" t="s">
        <v>82</v>
      </c>
      <c r="J6" s="1"/>
      <c r="K6" s="1"/>
      <c r="L6" s="1" t="s">
        <v>83</v>
      </c>
      <c r="M6" s="1" t="s">
        <v>84</v>
      </c>
      <c r="N6" s="1" t="s">
        <v>12251</v>
      </c>
      <c r="O6" s="1" t="s">
        <v>12261</v>
      </c>
      <c r="P6" s="1" t="s">
        <v>9976</v>
      </c>
      <c r="Q6" s="1" t="s">
        <v>12262</v>
      </c>
      <c r="R6" s="1" t="s">
        <v>12249</v>
      </c>
      <c r="S6" s="1"/>
      <c r="T6" s="1" t="s">
        <v>12263</v>
      </c>
      <c r="U6" s="1" t="s">
        <v>11299</v>
      </c>
      <c r="V6" s="1" t="s">
        <v>12264</v>
      </c>
      <c r="W6" s="1" t="s">
        <v>12249</v>
      </c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 t="s">
        <v>11264</v>
      </c>
      <c r="AL6" s="1" t="s">
        <v>15858</v>
      </c>
      <c r="AM6" s="1"/>
      <c r="AN6" s="1" t="s">
        <v>15835</v>
      </c>
      <c r="AO6" s="1" t="s">
        <v>15859</v>
      </c>
      <c r="AP6" s="1" t="s">
        <v>15860</v>
      </c>
      <c r="AQ6" s="1" t="s">
        <v>15835</v>
      </c>
      <c r="AR6" s="1" t="s">
        <v>15835</v>
      </c>
      <c r="AS6" s="1" t="s">
        <v>15861</v>
      </c>
      <c r="AT6" s="2" t="s">
        <v>15835</v>
      </c>
      <c r="AU6" s="1" t="s">
        <v>11274</v>
      </c>
      <c r="AV6" s="2" t="s">
        <v>15846</v>
      </c>
      <c r="AW6" s="2" t="s">
        <v>15846</v>
      </c>
      <c r="AX6" s="1"/>
    </row>
    <row r="7" spans="1:50" ht="132">
      <c r="A7" s="1">
        <v>5072</v>
      </c>
      <c r="B7" s="1" t="s">
        <v>85</v>
      </c>
      <c r="C7" s="1" t="s">
        <v>86</v>
      </c>
      <c r="D7" s="1" t="s">
        <v>87</v>
      </c>
      <c r="E7" s="1" t="s">
        <v>72</v>
      </c>
      <c r="F7" s="1">
        <v>140603</v>
      </c>
      <c r="G7" s="1" t="s">
        <v>88</v>
      </c>
      <c r="H7" s="1" t="s">
        <v>58</v>
      </c>
      <c r="I7" s="1" t="s">
        <v>89</v>
      </c>
      <c r="J7" s="1"/>
      <c r="K7" s="1"/>
      <c r="L7" s="1" t="s">
        <v>90</v>
      </c>
      <c r="M7" s="1" t="s">
        <v>91</v>
      </c>
      <c r="N7" s="1" t="s">
        <v>12251</v>
      </c>
      <c r="O7" s="1" t="s">
        <v>12265</v>
      </c>
      <c r="P7" s="1" t="s">
        <v>9976</v>
      </c>
      <c r="Q7" s="1" t="s">
        <v>12262</v>
      </c>
      <c r="R7" s="1" t="s">
        <v>12249</v>
      </c>
      <c r="S7" s="1"/>
      <c r="T7" s="1" t="s">
        <v>12266</v>
      </c>
      <c r="U7" s="1" t="s">
        <v>9976</v>
      </c>
      <c r="V7" s="1" t="s">
        <v>12262</v>
      </c>
      <c r="W7" s="1" t="s">
        <v>12249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 t="s">
        <v>15862</v>
      </c>
      <c r="AL7" s="1" t="s">
        <v>15863</v>
      </c>
      <c r="AM7" s="1"/>
      <c r="AN7" s="1" t="s">
        <v>15835</v>
      </c>
      <c r="AO7" s="1" t="s">
        <v>15864</v>
      </c>
      <c r="AP7" s="1" t="s">
        <v>15865</v>
      </c>
      <c r="AQ7" s="1" t="s">
        <v>15835</v>
      </c>
      <c r="AR7" s="1" t="s">
        <v>15835</v>
      </c>
      <c r="AS7" s="1" t="s">
        <v>15866</v>
      </c>
      <c r="AT7" s="2" t="s">
        <v>15835</v>
      </c>
      <c r="AU7" s="1" t="s">
        <v>11274</v>
      </c>
      <c r="AV7" s="2" t="s">
        <v>15846</v>
      </c>
      <c r="AW7" s="2" t="s">
        <v>15846</v>
      </c>
      <c r="AX7" s="1"/>
    </row>
    <row r="8" spans="1:50" ht="115.5">
      <c r="A8" s="1">
        <v>5073</v>
      </c>
      <c r="B8" s="1" t="s">
        <v>92</v>
      </c>
      <c r="C8" s="1" t="s">
        <v>93</v>
      </c>
      <c r="D8" s="1" t="s">
        <v>94</v>
      </c>
      <c r="E8" s="1" t="s">
        <v>95</v>
      </c>
      <c r="F8" s="1">
        <v>160003</v>
      </c>
      <c r="G8" s="1" t="s">
        <v>96</v>
      </c>
      <c r="H8" s="1" t="s">
        <v>58</v>
      </c>
      <c r="I8" s="1" t="s">
        <v>97</v>
      </c>
      <c r="J8" s="1"/>
      <c r="K8" s="1"/>
      <c r="L8" s="1" t="s">
        <v>98</v>
      </c>
      <c r="M8" s="1" t="s">
        <v>99</v>
      </c>
      <c r="N8" s="1" t="s">
        <v>12251</v>
      </c>
      <c r="O8" s="1" t="s">
        <v>12267</v>
      </c>
      <c r="P8" s="1" t="s">
        <v>9976</v>
      </c>
      <c r="Q8" s="1" t="s">
        <v>12262</v>
      </c>
      <c r="R8" s="1" t="s">
        <v>12249</v>
      </c>
      <c r="S8" s="1"/>
      <c r="T8" s="1" t="s">
        <v>12268</v>
      </c>
      <c r="U8" s="1" t="s">
        <v>11308</v>
      </c>
      <c r="V8" s="1" t="s">
        <v>12269</v>
      </c>
      <c r="W8" s="1" t="s">
        <v>12249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 t="s">
        <v>7131</v>
      </c>
      <c r="AL8" s="1" t="s">
        <v>15867</v>
      </c>
      <c r="AM8" s="1"/>
      <c r="AN8" s="1" t="s">
        <v>15835</v>
      </c>
      <c r="AO8" s="1" t="s">
        <v>15868</v>
      </c>
      <c r="AP8" s="1" t="s">
        <v>15869</v>
      </c>
      <c r="AQ8" s="1" t="s">
        <v>15835</v>
      </c>
      <c r="AR8" s="1" t="s">
        <v>15835</v>
      </c>
      <c r="AS8" s="1" t="s">
        <v>15870</v>
      </c>
      <c r="AT8" s="2" t="s">
        <v>15835</v>
      </c>
      <c r="AU8" s="1" t="s">
        <v>11274</v>
      </c>
      <c r="AV8" s="2" t="s">
        <v>15846</v>
      </c>
      <c r="AW8" s="2" t="s">
        <v>15846</v>
      </c>
      <c r="AX8" s="1"/>
    </row>
    <row r="9" spans="1:50" ht="132">
      <c r="A9" s="1">
        <v>5074</v>
      </c>
      <c r="B9" s="1" t="s">
        <v>100</v>
      </c>
      <c r="C9" s="1" t="s">
        <v>101</v>
      </c>
      <c r="D9" s="1" t="s">
        <v>102</v>
      </c>
      <c r="E9" s="1" t="s">
        <v>103</v>
      </c>
      <c r="F9" s="1">
        <v>134003</v>
      </c>
      <c r="G9" s="1" t="s">
        <v>104</v>
      </c>
      <c r="H9" s="1" t="s">
        <v>58</v>
      </c>
      <c r="I9" s="1" t="s">
        <v>105</v>
      </c>
      <c r="J9" s="1"/>
      <c r="K9" s="1"/>
      <c r="L9" s="1" t="s">
        <v>106</v>
      </c>
      <c r="M9" s="1" t="s">
        <v>107</v>
      </c>
      <c r="N9" s="1" t="s">
        <v>12251</v>
      </c>
      <c r="O9" s="1" t="s">
        <v>12270</v>
      </c>
      <c r="P9" s="1" t="s">
        <v>11299</v>
      </c>
      <c r="Q9" s="1" t="s">
        <v>12271</v>
      </c>
      <c r="R9" s="1" t="s">
        <v>12249</v>
      </c>
      <c r="S9" s="1"/>
      <c r="T9" s="1" t="s">
        <v>12272</v>
      </c>
      <c r="U9" s="1" t="s">
        <v>11299</v>
      </c>
      <c r="V9" s="1" t="s">
        <v>12273</v>
      </c>
      <c r="W9" s="1" t="s">
        <v>12249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 t="s">
        <v>15871</v>
      </c>
      <c r="AL9" s="1" t="s">
        <v>15872</v>
      </c>
      <c r="AM9" s="1"/>
      <c r="AN9" s="1" t="s">
        <v>15835</v>
      </c>
      <c r="AO9" s="1" t="s">
        <v>15873</v>
      </c>
      <c r="AP9" s="1" t="s">
        <v>15874</v>
      </c>
      <c r="AQ9" s="1" t="s">
        <v>15835</v>
      </c>
      <c r="AR9" s="1" t="s">
        <v>15835</v>
      </c>
      <c r="AS9" s="1" t="s">
        <v>15875</v>
      </c>
      <c r="AT9" s="2" t="s">
        <v>15835</v>
      </c>
      <c r="AU9" s="1" t="s">
        <v>11274</v>
      </c>
      <c r="AV9" s="2" t="s">
        <v>15846</v>
      </c>
      <c r="AW9" s="2" t="s">
        <v>15846</v>
      </c>
      <c r="AX9" s="1"/>
    </row>
    <row r="10" spans="1:50" ht="132">
      <c r="A10" s="1">
        <v>5075</v>
      </c>
      <c r="B10" s="1" t="s">
        <v>108</v>
      </c>
      <c r="C10" s="1" t="s">
        <v>109</v>
      </c>
      <c r="D10" s="1" t="s">
        <v>71</v>
      </c>
      <c r="E10" s="1" t="s">
        <v>72</v>
      </c>
      <c r="F10" s="1">
        <v>140306</v>
      </c>
      <c r="G10" s="1" t="s">
        <v>110</v>
      </c>
      <c r="H10" s="1" t="s">
        <v>111</v>
      </c>
      <c r="I10" s="1" t="s">
        <v>112</v>
      </c>
      <c r="J10" s="1"/>
      <c r="K10" s="1"/>
      <c r="L10" s="1" t="s">
        <v>113</v>
      </c>
      <c r="M10" s="1" t="s">
        <v>114</v>
      </c>
      <c r="N10" s="1" t="s">
        <v>12251</v>
      </c>
      <c r="O10" s="1" t="s">
        <v>12274</v>
      </c>
      <c r="P10" s="1" t="s">
        <v>12275</v>
      </c>
      <c r="Q10" s="1" t="s">
        <v>12276</v>
      </c>
      <c r="R10" s="1" t="s">
        <v>12249</v>
      </c>
      <c r="S10" s="1"/>
      <c r="T10" s="1" t="s">
        <v>12250</v>
      </c>
      <c r="U10" s="1" t="s">
        <v>12250</v>
      </c>
      <c r="V10" s="1" t="s">
        <v>12250</v>
      </c>
      <c r="W10" s="1" t="s">
        <v>12250</v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 t="s">
        <v>10754</v>
      </c>
      <c r="AL10" s="1" t="s">
        <v>15876</v>
      </c>
      <c r="AM10" s="1"/>
      <c r="AN10" s="1" t="s">
        <v>15835</v>
      </c>
      <c r="AO10" s="1" t="s">
        <v>15877</v>
      </c>
      <c r="AP10" s="1" t="s">
        <v>15878</v>
      </c>
      <c r="AQ10" s="1" t="s">
        <v>15835</v>
      </c>
      <c r="AR10" s="1" t="s">
        <v>15835</v>
      </c>
      <c r="AS10" s="1" t="s">
        <v>15857</v>
      </c>
      <c r="AT10" s="2" t="s">
        <v>15835</v>
      </c>
      <c r="AU10" s="1" t="s">
        <v>11274</v>
      </c>
      <c r="AV10" s="2" t="s">
        <v>15846</v>
      </c>
      <c r="AW10" s="2" t="s">
        <v>15846</v>
      </c>
      <c r="AX10" s="1"/>
    </row>
    <row r="11" spans="1:50" ht="115.5">
      <c r="A11" s="1">
        <v>5076</v>
      </c>
      <c r="B11" s="1" t="s">
        <v>115</v>
      </c>
      <c r="C11" s="1" t="s">
        <v>116</v>
      </c>
      <c r="D11" s="1" t="s">
        <v>117</v>
      </c>
      <c r="E11" s="1" t="s">
        <v>56</v>
      </c>
      <c r="F11" s="1">
        <v>171225</v>
      </c>
      <c r="G11" s="1" t="s">
        <v>118</v>
      </c>
      <c r="H11" s="1" t="s">
        <v>58</v>
      </c>
      <c r="I11" s="1" t="s">
        <v>119</v>
      </c>
      <c r="J11" s="1"/>
      <c r="K11" s="1"/>
      <c r="L11" s="1">
        <v>41588</v>
      </c>
      <c r="M11" s="1" t="s">
        <v>120</v>
      </c>
      <c r="N11" s="1" t="s">
        <v>12277</v>
      </c>
      <c r="O11" s="1" t="s">
        <v>12278</v>
      </c>
      <c r="P11" s="1" t="s">
        <v>9976</v>
      </c>
      <c r="Q11" s="1" t="s">
        <v>12279</v>
      </c>
      <c r="R11" s="1" t="s">
        <v>12249</v>
      </c>
      <c r="S11" s="1"/>
      <c r="T11" s="1" t="s">
        <v>12250</v>
      </c>
      <c r="U11" s="1" t="s">
        <v>12250</v>
      </c>
      <c r="V11" s="1" t="s">
        <v>12250</v>
      </c>
      <c r="W11" s="1" t="s">
        <v>12250</v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 t="s">
        <v>15879</v>
      </c>
      <c r="AL11" s="1" t="s">
        <v>15880</v>
      </c>
      <c r="AM11" s="1"/>
      <c r="AN11" s="1" t="s">
        <v>15835</v>
      </c>
      <c r="AO11" s="1" t="s">
        <v>15881</v>
      </c>
      <c r="AP11" s="1" t="s">
        <v>15882</v>
      </c>
      <c r="AQ11" s="1" t="s">
        <v>15835</v>
      </c>
      <c r="AR11" s="1" t="s">
        <v>15835</v>
      </c>
      <c r="AS11" s="1" t="s">
        <v>15883</v>
      </c>
      <c r="AT11" s="2" t="s">
        <v>15835</v>
      </c>
      <c r="AU11" s="1" t="s">
        <v>11274</v>
      </c>
      <c r="AV11" s="2" t="s">
        <v>15846</v>
      </c>
      <c r="AW11" s="2" t="s">
        <v>15846</v>
      </c>
      <c r="AX11" s="1"/>
    </row>
    <row r="12" spans="1:50" ht="148.5">
      <c r="A12" s="1">
        <v>5077</v>
      </c>
      <c r="B12" s="1" t="s">
        <v>121</v>
      </c>
      <c r="C12" s="1" t="s">
        <v>122</v>
      </c>
      <c r="D12" s="1" t="s">
        <v>123</v>
      </c>
      <c r="E12" s="1" t="s">
        <v>48</v>
      </c>
      <c r="F12" s="1">
        <v>194101</v>
      </c>
      <c r="G12" s="1" t="s">
        <v>124</v>
      </c>
      <c r="H12" s="1" t="s">
        <v>58</v>
      </c>
      <c r="I12" s="1" t="s">
        <v>125</v>
      </c>
      <c r="J12" s="1"/>
      <c r="K12" s="1"/>
      <c r="L12" s="1">
        <v>43073</v>
      </c>
      <c r="M12" s="1" t="s">
        <v>126</v>
      </c>
      <c r="N12" s="1" t="s">
        <v>12277</v>
      </c>
      <c r="O12" s="1" t="s">
        <v>12280</v>
      </c>
      <c r="P12" s="1" t="s">
        <v>9976</v>
      </c>
      <c r="Q12" s="1" t="s">
        <v>12281</v>
      </c>
      <c r="R12" s="1" t="s">
        <v>12249</v>
      </c>
      <c r="S12" s="1"/>
      <c r="T12" s="1" t="s">
        <v>12250</v>
      </c>
      <c r="U12" s="1" t="s">
        <v>12250</v>
      </c>
      <c r="V12" s="1" t="s">
        <v>12250</v>
      </c>
      <c r="W12" s="1" t="s">
        <v>12250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 t="s">
        <v>15884</v>
      </c>
      <c r="AL12" s="1" t="s">
        <v>15885</v>
      </c>
      <c r="AM12" s="1"/>
      <c r="AN12" s="1" t="s">
        <v>15835</v>
      </c>
      <c r="AO12" s="1" t="s">
        <v>15886</v>
      </c>
      <c r="AP12" s="1" t="s">
        <v>15887</v>
      </c>
      <c r="AQ12" s="1" t="s">
        <v>15835</v>
      </c>
      <c r="AR12" s="1" t="s">
        <v>15835</v>
      </c>
      <c r="AS12" s="1" t="s">
        <v>15856</v>
      </c>
      <c r="AT12" s="2" t="s">
        <v>15835</v>
      </c>
      <c r="AU12" s="1" t="s">
        <v>11274</v>
      </c>
      <c r="AV12" s="2" t="s">
        <v>15846</v>
      </c>
      <c r="AW12" s="2" t="s">
        <v>15846</v>
      </c>
      <c r="AX12" s="1"/>
    </row>
    <row r="13" spans="1:50" ht="132">
      <c r="A13" s="1">
        <v>5078</v>
      </c>
      <c r="B13" s="1" t="s">
        <v>127</v>
      </c>
      <c r="C13" s="1" t="s">
        <v>128</v>
      </c>
      <c r="D13" s="1" t="s">
        <v>71</v>
      </c>
      <c r="E13" s="1" t="s">
        <v>72</v>
      </c>
      <c r="F13" s="1">
        <v>160071</v>
      </c>
      <c r="G13" s="1" t="s">
        <v>129</v>
      </c>
      <c r="H13" s="1" t="s">
        <v>130</v>
      </c>
      <c r="I13" s="1" t="s">
        <v>131</v>
      </c>
      <c r="J13" s="1"/>
      <c r="K13" s="1"/>
      <c r="L13" s="1" t="s">
        <v>132</v>
      </c>
      <c r="M13" s="1" t="s">
        <v>133</v>
      </c>
      <c r="N13" s="1" t="s">
        <v>12277</v>
      </c>
      <c r="O13" s="1" t="s">
        <v>12282</v>
      </c>
      <c r="P13" s="1" t="s">
        <v>9976</v>
      </c>
      <c r="Q13" s="1" t="s">
        <v>12283</v>
      </c>
      <c r="R13" s="1" t="s">
        <v>12249</v>
      </c>
      <c r="S13" s="1"/>
      <c r="T13" s="1" t="s">
        <v>12250</v>
      </c>
      <c r="U13" s="1" t="s">
        <v>12250</v>
      </c>
      <c r="V13" s="1" t="s">
        <v>12250</v>
      </c>
      <c r="W13" s="1" t="s">
        <v>12250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 t="s">
        <v>15888</v>
      </c>
      <c r="AL13" s="1" t="s">
        <v>15889</v>
      </c>
      <c r="AM13" s="1"/>
      <c r="AN13" s="1" t="s">
        <v>15835</v>
      </c>
      <c r="AO13" s="1" t="s">
        <v>15890</v>
      </c>
      <c r="AP13" s="1" t="s">
        <v>15891</v>
      </c>
      <c r="AQ13" s="1" t="s">
        <v>15835</v>
      </c>
      <c r="AR13" s="1" t="s">
        <v>15835</v>
      </c>
      <c r="AS13" s="1" t="s">
        <v>15875</v>
      </c>
      <c r="AT13" s="2" t="s">
        <v>15835</v>
      </c>
      <c r="AU13" s="1" t="s">
        <v>11274</v>
      </c>
      <c r="AV13" s="2" t="s">
        <v>15846</v>
      </c>
      <c r="AW13" s="2" t="s">
        <v>15846</v>
      </c>
      <c r="AX13" s="1"/>
    </row>
    <row r="14" spans="1:50" ht="115.5">
      <c r="A14" s="1">
        <v>5079</v>
      </c>
      <c r="B14" s="1" t="s">
        <v>134</v>
      </c>
      <c r="C14" s="1" t="s">
        <v>135</v>
      </c>
      <c r="D14" s="1" t="s">
        <v>94</v>
      </c>
      <c r="E14" s="1" t="s">
        <v>48</v>
      </c>
      <c r="F14" s="1">
        <v>160019</v>
      </c>
      <c r="G14" s="1" t="s">
        <v>136</v>
      </c>
      <c r="H14" s="1" t="s">
        <v>58</v>
      </c>
      <c r="I14" s="1" t="s">
        <v>137</v>
      </c>
      <c r="J14" s="1"/>
      <c r="K14" s="1"/>
      <c r="L14" s="1" t="s">
        <v>138</v>
      </c>
      <c r="M14" s="1" t="s">
        <v>139</v>
      </c>
      <c r="N14" s="1" t="s">
        <v>12284</v>
      </c>
      <c r="O14" s="1" t="s">
        <v>12285</v>
      </c>
      <c r="P14" s="1" t="s">
        <v>9976</v>
      </c>
      <c r="Q14" s="1" t="s">
        <v>12286</v>
      </c>
      <c r="R14" s="1" t="s">
        <v>12249</v>
      </c>
      <c r="S14" s="1"/>
      <c r="T14" s="1" t="s">
        <v>12250</v>
      </c>
      <c r="U14" s="1" t="s">
        <v>12250</v>
      </c>
      <c r="V14" s="1" t="s">
        <v>12250</v>
      </c>
      <c r="W14" s="1" t="s">
        <v>12250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 t="s">
        <v>10135</v>
      </c>
      <c r="AL14" s="1" t="s">
        <v>15892</v>
      </c>
      <c r="AM14" s="1"/>
      <c r="AN14" s="1" t="s">
        <v>15835</v>
      </c>
      <c r="AO14" s="1" t="s">
        <v>15893</v>
      </c>
      <c r="AP14" s="1" t="s">
        <v>15894</v>
      </c>
      <c r="AQ14" s="1" t="s">
        <v>15835</v>
      </c>
      <c r="AR14" s="1" t="s">
        <v>15835</v>
      </c>
      <c r="AS14" s="1" t="s">
        <v>15895</v>
      </c>
      <c r="AT14" s="2" t="s">
        <v>15835</v>
      </c>
      <c r="AU14" s="1" t="s">
        <v>11274</v>
      </c>
      <c r="AV14" s="2" t="s">
        <v>15846</v>
      </c>
      <c r="AW14" s="2" t="s">
        <v>15846</v>
      </c>
      <c r="AX14" s="1"/>
    </row>
    <row r="15" spans="1:50" ht="181.5">
      <c r="A15" s="1">
        <v>5080</v>
      </c>
      <c r="B15" s="1" t="s">
        <v>140</v>
      </c>
      <c r="C15" s="1" t="s">
        <v>141</v>
      </c>
      <c r="D15" s="1" t="s">
        <v>142</v>
      </c>
      <c r="E15" s="1" t="s">
        <v>103</v>
      </c>
      <c r="F15" s="1">
        <v>134109</v>
      </c>
      <c r="G15" s="1" t="s">
        <v>143</v>
      </c>
      <c r="H15" s="1" t="s">
        <v>144</v>
      </c>
      <c r="I15" s="1" t="s">
        <v>145</v>
      </c>
      <c r="J15" s="1"/>
      <c r="K15" s="1"/>
      <c r="L15" s="1">
        <v>41430</v>
      </c>
      <c r="M15" s="1" t="s">
        <v>146</v>
      </c>
      <c r="N15" s="1" t="s">
        <v>12284</v>
      </c>
      <c r="O15" s="1" t="s">
        <v>12287</v>
      </c>
      <c r="P15" s="1" t="s">
        <v>9976</v>
      </c>
      <c r="Q15" s="1" t="s">
        <v>12286</v>
      </c>
      <c r="R15" s="1" t="s">
        <v>12249</v>
      </c>
      <c r="S15" s="1"/>
      <c r="T15" s="1" t="s">
        <v>12250</v>
      </c>
      <c r="U15" s="1" t="s">
        <v>12250</v>
      </c>
      <c r="V15" s="1" t="s">
        <v>12250</v>
      </c>
      <c r="W15" s="1" t="s">
        <v>12250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 t="s">
        <v>15896</v>
      </c>
      <c r="AL15" s="1" t="s">
        <v>15897</v>
      </c>
      <c r="AM15" s="1"/>
      <c r="AN15" s="1" t="s">
        <v>15835</v>
      </c>
      <c r="AO15" s="1" t="s">
        <v>15898</v>
      </c>
      <c r="AP15" s="1" t="s">
        <v>15899</v>
      </c>
      <c r="AQ15" s="1" t="s">
        <v>15835</v>
      </c>
      <c r="AR15" s="1" t="s">
        <v>15835</v>
      </c>
      <c r="AS15" s="1" t="s">
        <v>15851</v>
      </c>
      <c r="AT15" s="2" t="s">
        <v>15835</v>
      </c>
      <c r="AU15" s="1" t="s">
        <v>11274</v>
      </c>
      <c r="AV15" s="2" t="s">
        <v>15846</v>
      </c>
      <c r="AW15" s="2" t="s">
        <v>15846</v>
      </c>
      <c r="AX15" s="1"/>
    </row>
    <row r="16" spans="1:50" ht="99">
      <c r="A16" s="1">
        <v>5081</v>
      </c>
      <c r="B16" s="1" t="s">
        <v>147</v>
      </c>
      <c r="C16" s="1" t="s">
        <v>148</v>
      </c>
      <c r="D16" s="1" t="s">
        <v>94</v>
      </c>
      <c r="E16" s="1" t="s">
        <v>48</v>
      </c>
      <c r="F16" s="1">
        <v>160032</v>
      </c>
      <c r="G16" s="1" t="s">
        <v>149</v>
      </c>
      <c r="H16" s="1" t="s">
        <v>58</v>
      </c>
      <c r="I16" s="1" t="s">
        <v>150</v>
      </c>
      <c r="J16" s="1"/>
      <c r="K16" s="1"/>
      <c r="L16" s="1" t="s">
        <v>151</v>
      </c>
      <c r="M16" s="1" t="s">
        <v>152</v>
      </c>
      <c r="N16" s="1" t="s">
        <v>12277</v>
      </c>
      <c r="O16" s="1" t="s">
        <v>12288</v>
      </c>
      <c r="P16" s="1" t="s">
        <v>12289</v>
      </c>
      <c r="Q16" s="1" t="s">
        <v>12290</v>
      </c>
      <c r="R16" s="1" t="s">
        <v>12249</v>
      </c>
      <c r="S16" s="1"/>
      <c r="T16" s="1" t="s">
        <v>12250</v>
      </c>
      <c r="U16" s="1" t="s">
        <v>12250</v>
      </c>
      <c r="V16" s="1" t="s">
        <v>12250</v>
      </c>
      <c r="W16" s="1" t="s">
        <v>12250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 t="s">
        <v>15900</v>
      </c>
      <c r="AL16" s="1" t="s">
        <v>15901</v>
      </c>
      <c r="AM16" s="1"/>
      <c r="AN16" s="1" t="s">
        <v>15835</v>
      </c>
      <c r="AO16" s="1" t="s">
        <v>15902</v>
      </c>
      <c r="AP16" s="1" t="s">
        <v>15903</v>
      </c>
      <c r="AQ16" s="1" t="s">
        <v>15835</v>
      </c>
      <c r="AR16" s="1" t="s">
        <v>15835</v>
      </c>
      <c r="AS16" s="1" t="s">
        <v>15904</v>
      </c>
      <c r="AT16" s="2" t="s">
        <v>15835</v>
      </c>
      <c r="AU16" s="1" t="s">
        <v>11274</v>
      </c>
      <c r="AV16" s="2" t="s">
        <v>15846</v>
      </c>
      <c r="AW16" s="2" t="s">
        <v>15846</v>
      </c>
      <c r="AX16" s="1"/>
    </row>
    <row r="17" spans="1:50" ht="99">
      <c r="A17" s="1">
        <v>5082</v>
      </c>
      <c r="B17" s="1" t="s">
        <v>153</v>
      </c>
      <c r="C17" s="1" t="s">
        <v>154</v>
      </c>
      <c r="D17" s="1" t="s">
        <v>94</v>
      </c>
      <c r="E17" s="1" t="s">
        <v>48</v>
      </c>
      <c r="F17" s="1">
        <v>160036</v>
      </c>
      <c r="G17" s="1" t="s">
        <v>155</v>
      </c>
      <c r="H17" s="1" t="s">
        <v>58</v>
      </c>
      <c r="I17" s="1" t="s">
        <v>156</v>
      </c>
      <c r="J17" s="1"/>
      <c r="K17" s="1"/>
      <c r="L17" s="1" t="s">
        <v>157</v>
      </c>
      <c r="M17" s="1" t="s">
        <v>158</v>
      </c>
      <c r="N17" s="1" t="s">
        <v>12277</v>
      </c>
      <c r="O17" s="1" t="s">
        <v>12291</v>
      </c>
      <c r="P17" s="1" t="s">
        <v>9976</v>
      </c>
      <c r="Q17" s="1" t="s">
        <v>12292</v>
      </c>
      <c r="R17" s="1" t="s">
        <v>12249</v>
      </c>
      <c r="S17" s="1"/>
      <c r="T17" s="1" t="s">
        <v>12250</v>
      </c>
      <c r="U17" s="1" t="s">
        <v>12250</v>
      </c>
      <c r="V17" s="1" t="s">
        <v>12250</v>
      </c>
      <c r="W17" s="1" t="s">
        <v>12250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 t="s">
        <v>15906</v>
      </c>
      <c r="AL17" s="1" t="s">
        <v>15907</v>
      </c>
      <c r="AM17" s="1"/>
      <c r="AN17" s="1" t="s">
        <v>15835</v>
      </c>
      <c r="AO17" s="1" t="s">
        <v>15908</v>
      </c>
      <c r="AP17" s="1" t="s">
        <v>15909</v>
      </c>
      <c r="AQ17" s="1" t="s">
        <v>15835</v>
      </c>
      <c r="AR17" s="1" t="s">
        <v>15835</v>
      </c>
      <c r="AS17" s="1" t="s">
        <v>15910</v>
      </c>
      <c r="AT17" s="2" t="s">
        <v>15835</v>
      </c>
      <c r="AU17" s="1" t="s">
        <v>11274</v>
      </c>
      <c r="AV17" s="2" t="s">
        <v>15846</v>
      </c>
      <c r="AW17" s="2" t="s">
        <v>15846</v>
      </c>
      <c r="AX17" s="1"/>
    </row>
    <row r="18" spans="1:50" ht="148.5">
      <c r="A18" s="1">
        <v>5083</v>
      </c>
      <c r="B18" s="1" t="s">
        <v>159</v>
      </c>
      <c r="C18" s="1" t="s">
        <v>160</v>
      </c>
      <c r="D18" s="1" t="s">
        <v>161</v>
      </c>
      <c r="E18" s="1" t="s">
        <v>162</v>
      </c>
      <c r="F18" s="1">
        <v>208012</v>
      </c>
      <c r="G18" s="1" t="s">
        <v>163</v>
      </c>
      <c r="H18" s="1" t="s">
        <v>164</v>
      </c>
      <c r="I18" s="1" t="s">
        <v>165</v>
      </c>
      <c r="J18" s="1"/>
      <c r="K18" s="1"/>
      <c r="L18" s="1" t="s">
        <v>166</v>
      </c>
      <c r="M18" s="1" t="s">
        <v>167</v>
      </c>
      <c r="N18" s="1" t="s">
        <v>12293</v>
      </c>
      <c r="O18" s="1" t="s">
        <v>12294</v>
      </c>
      <c r="P18" s="1" t="s">
        <v>9976</v>
      </c>
      <c r="Q18" s="1" t="s">
        <v>12295</v>
      </c>
      <c r="R18" s="1" t="s">
        <v>12249</v>
      </c>
      <c r="S18" s="1"/>
      <c r="T18" s="1" t="s">
        <v>12296</v>
      </c>
      <c r="U18" s="1" t="s">
        <v>9976</v>
      </c>
      <c r="V18" s="1" t="s">
        <v>12295</v>
      </c>
      <c r="W18" s="1" t="s">
        <v>12249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 t="s">
        <v>15911</v>
      </c>
      <c r="AL18" s="1" t="s">
        <v>15912</v>
      </c>
      <c r="AM18" s="1"/>
      <c r="AN18" s="1" t="s">
        <v>15835</v>
      </c>
      <c r="AO18" s="1" t="s">
        <v>15913</v>
      </c>
      <c r="AP18" s="1" t="s">
        <v>15914</v>
      </c>
      <c r="AQ18" s="1" t="s">
        <v>15835</v>
      </c>
      <c r="AR18" s="1" t="s">
        <v>15835</v>
      </c>
      <c r="AS18" s="1" t="s">
        <v>15915</v>
      </c>
      <c r="AT18" s="2" t="s">
        <v>15835</v>
      </c>
      <c r="AU18" s="1" t="s">
        <v>11274</v>
      </c>
      <c r="AV18" s="2" t="s">
        <v>15846</v>
      </c>
      <c r="AW18" s="2" t="s">
        <v>15846</v>
      </c>
      <c r="AX18" s="1"/>
    </row>
    <row r="19" spans="1:50" ht="115.5">
      <c r="A19" s="1">
        <v>5084</v>
      </c>
      <c r="B19" s="1" t="s">
        <v>168</v>
      </c>
      <c r="C19" s="1" t="s">
        <v>169</v>
      </c>
      <c r="D19" s="1" t="s">
        <v>71</v>
      </c>
      <c r="E19" s="1" t="s">
        <v>72</v>
      </c>
      <c r="F19" s="1">
        <v>160062</v>
      </c>
      <c r="G19" s="1" t="s">
        <v>170</v>
      </c>
      <c r="H19" s="1" t="s">
        <v>58</v>
      </c>
      <c r="I19" s="1" t="s">
        <v>165</v>
      </c>
      <c r="J19" s="1"/>
      <c r="K19" s="1"/>
      <c r="L19" s="1">
        <v>42134</v>
      </c>
      <c r="M19" s="1" t="s">
        <v>171</v>
      </c>
      <c r="N19" s="1" t="s">
        <v>12293</v>
      </c>
      <c r="O19" s="1" t="s">
        <v>12297</v>
      </c>
      <c r="P19" s="1" t="s">
        <v>11308</v>
      </c>
      <c r="Q19" s="1" t="s">
        <v>12295</v>
      </c>
      <c r="R19" s="1" t="s">
        <v>12249</v>
      </c>
      <c r="S19" s="1"/>
      <c r="T19" s="1" t="s">
        <v>12298</v>
      </c>
      <c r="U19" s="1" t="s">
        <v>9976</v>
      </c>
      <c r="V19" s="1" t="s">
        <v>12299</v>
      </c>
      <c r="W19" s="1" t="s">
        <v>12249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 t="s">
        <v>15916</v>
      </c>
      <c r="AL19" s="1" t="s">
        <v>15917</v>
      </c>
      <c r="AM19" s="1"/>
      <c r="AN19" s="1" t="s">
        <v>15835</v>
      </c>
      <c r="AO19" s="1" t="s">
        <v>15918</v>
      </c>
      <c r="AP19" s="1" t="s">
        <v>15919</v>
      </c>
      <c r="AQ19" s="1" t="s">
        <v>15835</v>
      </c>
      <c r="AR19" s="1" t="s">
        <v>15835</v>
      </c>
      <c r="AS19" s="1" t="s">
        <v>15905</v>
      </c>
      <c r="AT19" s="2" t="s">
        <v>15835</v>
      </c>
      <c r="AU19" s="1" t="s">
        <v>11274</v>
      </c>
      <c r="AV19" s="2" t="s">
        <v>15846</v>
      </c>
      <c r="AW19" s="2" t="s">
        <v>15846</v>
      </c>
      <c r="AX19" s="1"/>
    </row>
    <row r="20" spans="1:50" ht="115.5">
      <c r="A20" s="1">
        <v>5085</v>
      </c>
      <c r="B20" s="1" t="s">
        <v>172</v>
      </c>
      <c r="C20" s="1" t="s">
        <v>173</v>
      </c>
      <c r="D20" s="1" t="s">
        <v>174</v>
      </c>
      <c r="E20" s="1" t="s">
        <v>103</v>
      </c>
      <c r="F20" s="1">
        <v>127041</v>
      </c>
      <c r="G20" s="1" t="s">
        <v>175</v>
      </c>
      <c r="H20" s="1" t="s">
        <v>58</v>
      </c>
      <c r="I20" s="1" t="s">
        <v>176</v>
      </c>
      <c r="J20" s="1"/>
      <c r="K20" s="1"/>
      <c r="L20" s="1">
        <v>42678</v>
      </c>
      <c r="M20" s="1" t="s">
        <v>177</v>
      </c>
      <c r="N20" s="1" t="s">
        <v>12293</v>
      </c>
      <c r="O20" s="1" t="s">
        <v>12300</v>
      </c>
      <c r="P20" s="1" t="s">
        <v>11299</v>
      </c>
      <c r="Q20" s="1" t="s">
        <v>12301</v>
      </c>
      <c r="R20" s="1" t="s">
        <v>12249</v>
      </c>
      <c r="S20" s="1"/>
      <c r="T20" s="1" t="s">
        <v>12302</v>
      </c>
      <c r="U20" s="1" t="s">
        <v>11299</v>
      </c>
      <c r="V20" s="1" t="s">
        <v>12303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 t="s">
        <v>15921</v>
      </c>
      <c r="AL20" s="1" t="s">
        <v>15922</v>
      </c>
      <c r="AM20" s="1"/>
      <c r="AN20" s="1" t="s">
        <v>15835</v>
      </c>
      <c r="AO20" s="1" t="s">
        <v>15923</v>
      </c>
      <c r="AP20" s="1" t="s">
        <v>15924</v>
      </c>
      <c r="AQ20" s="1" t="s">
        <v>15835</v>
      </c>
      <c r="AR20" s="1" t="s">
        <v>15835</v>
      </c>
      <c r="AS20" s="1" t="s">
        <v>15925</v>
      </c>
      <c r="AT20" s="2" t="s">
        <v>15835</v>
      </c>
      <c r="AU20" s="1" t="s">
        <v>11274</v>
      </c>
      <c r="AV20" s="2" t="s">
        <v>15846</v>
      </c>
      <c r="AW20" s="2" t="s">
        <v>15846</v>
      </c>
      <c r="AX20" s="1"/>
    </row>
    <row r="21" spans="1:50" ht="115.5">
      <c r="A21" s="1">
        <v>5086</v>
      </c>
      <c r="B21" s="1" t="s">
        <v>178</v>
      </c>
      <c r="C21" s="1" t="s">
        <v>179</v>
      </c>
      <c r="D21" s="1" t="s">
        <v>94</v>
      </c>
      <c r="E21" s="1" t="s">
        <v>48</v>
      </c>
      <c r="F21" s="1">
        <v>160001</v>
      </c>
      <c r="G21" s="1" t="s">
        <v>180</v>
      </c>
      <c r="H21" s="1" t="s">
        <v>181</v>
      </c>
      <c r="I21" s="1" t="s">
        <v>182</v>
      </c>
      <c r="J21" s="1"/>
      <c r="K21" s="1"/>
      <c r="L21" s="1">
        <v>42228</v>
      </c>
      <c r="M21" s="1" t="s">
        <v>183</v>
      </c>
      <c r="N21" s="1" t="s">
        <v>12293</v>
      </c>
      <c r="O21" s="1" t="s">
        <v>12304</v>
      </c>
      <c r="P21" s="1" t="s">
        <v>11299</v>
      </c>
      <c r="Q21" s="1" t="s">
        <v>12301</v>
      </c>
      <c r="R21" s="1" t="s">
        <v>12249</v>
      </c>
      <c r="S21" s="1"/>
      <c r="T21" s="1" t="s">
        <v>12305</v>
      </c>
      <c r="U21" s="1" t="s">
        <v>11299</v>
      </c>
      <c r="V21" s="1" t="s">
        <v>12301</v>
      </c>
      <c r="W21" s="1" t="s">
        <v>12249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 t="s">
        <v>15926</v>
      </c>
      <c r="AL21" s="1" t="s">
        <v>15927</v>
      </c>
      <c r="AM21" s="1"/>
      <c r="AN21" s="1" t="s">
        <v>15835</v>
      </c>
      <c r="AO21" s="1" t="s">
        <v>15928</v>
      </c>
      <c r="AP21" s="1" t="s">
        <v>15929</v>
      </c>
      <c r="AQ21" s="1" t="s">
        <v>15835</v>
      </c>
      <c r="AR21" s="1" t="s">
        <v>15835</v>
      </c>
      <c r="AS21" s="1" t="s">
        <v>15856</v>
      </c>
      <c r="AT21" s="2" t="s">
        <v>15835</v>
      </c>
      <c r="AU21" s="1" t="s">
        <v>11274</v>
      </c>
      <c r="AV21" s="2" t="s">
        <v>15846</v>
      </c>
      <c r="AW21" s="2" t="s">
        <v>15846</v>
      </c>
      <c r="AX21" s="1"/>
    </row>
    <row r="22" spans="1:50" ht="115.5">
      <c r="A22" s="1">
        <v>5087</v>
      </c>
      <c r="B22" s="1" t="s">
        <v>184</v>
      </c>
      <c r="C22" s="1" t="s">
        <v>185</v>
      </c>
      <c r="D22" s="1" t="s">
        <v>186</v>
      </c>
      <c r="E22" s="1" t="s">
        <v>72</v>
      </c>
      <c r="F22" s="1">
        <v>148030</v>
      </c>
      <c r="G22" s="1" t="s">
        <v>187</v>
      </c>
      <c r="H22" s="1" t="s">
        <v>188</v>
      </c>
      <c r="I22" s="1" t="s">
        <v>189</v>
      </c>
      <c r="J22" s="1"/>
      <c r="K22" s="1"/>
      <c r="L22" s="1" t="s">
        <v>190</v>
      </c>
      <c r="M22" s="1" t="s">
        <v>191</v>
      </c>
      <c r="N22" s="1" t="s">
        <v>12277</v>
      </c>
      <c r="O22" s="1" t="s">
        <v>12306</v>
      </c>
      <c r="P22" s="1" t="s">
        <v>9976</v>
      </c>
      <c r="Q22" s="1" t="s">
        <v>12307</v>
      </c>
      <c r="R22" s="1" t="s">
        <v>12249</v>
      </c>
      <c r="S22" s="1"/>
      <c r="T22" s="1" t="s">
        <v>12250</v>
      </c>
      <c r="U22" s="1" t="s">
        <v>12250</v>
      </c>
      <c r="V22" s="1" t="s">
        <v>12250</v>
      </c>
      <c r="W22" s="1" t="s">
        <v>12250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 t="s">
        <v>11094</v>
      </c>
      <c r="AL22" s="1" t="s">
        <v>15930</v>
      </c>
      <c r="AM22" s="1"/>
      <c r="AN22" s="1" t="s">
        <v>15835</v>
      </c>
      <c r="AO22" s="1" t="s">
        <v>15931</v>
      </c>
      <c r="AP22" s="1" t="s">
        <v>15932</v>
      </c>
      <c r="AQ22" s="1" t="s">
        <v>15835</v>
      </c>
      <c r="AR22" s="1" t="s">
        <v>15835</v>
      </c>
      <c r="AS22" s="1" t="s">
        <v>15933</v>
      </c>
      <c r="AT22" s="2" t="s">
        <v>15835</v>
      </c>
      <c r="AU22" s="1" t="s">
        <v>11274</v>
      </c>
      <c r="AV22" s="2" t="s">
        <v>15846</v>
      </c>
      <c r="AW22" s="2" t="s">
        <v>15846</v>
      </c>
      <c r="AX22" s="1"/>
    </row>
    <row r="23" spans="1:50" ht="132">
      <c r="A23" s="1">
        <v>5088</v>
      </c>
      <c r="B23" s="1" t="s">
        <v>192</v>
      </c>
      <c r="C23" s="1" t="s">
        <v>193</v>
      </c>
      <c r="D23" s="1" t="s">
        <v>194</v>
      </c>
      <c r="E23" s="1" t="s">
        <v>72</v>
      </c>
      <c r="F23" s="1">
        <v>151001</v>
      </c>
      <c r="G23" s="1" t="s">
        <v>195</v>
      </c>
      <c r="H23" s="1" t="s">
        <v>58</v>
      </c>
      <c r="I23" s="1" t="s">
        <v>196</v>
      </c>
      <c r="J23" s="1"/>
      <c r="K23" s="1"/>
      <c r="L23" s="1" t="s">
        <v>197</v>
      </c>
      <c r="M23" s="1" t="s">
        <v>198</v>
      </c>
      <c r="N23" s="1" t="s">
        <v>12277</v>
      </c>
      <c r="O23" s="1" t="s">
        <v>12308</v>
      </c>
      <c r="P23" s="1" t="s">
        <v>11308</v>
      </c>
      <c r="Q23" s="1" t="s">
        <v>12309</v>
      </c>
      <c r="R23" s="1" t="s">
        <v>12249</v>
      </c>
      <c r="S23" s="1"/>
      <c r="T23" s="1" t="s">
        <v>12250</v>
      </c>
      <c r="U23" s="1" t="s">
        <v>12250</v>
      </c>
      <c r="V23" s="1" t="s">
        <v>12250</v>
      </c>
      <c r="W23" s="1" t="s">
        <v>12250</v>
      </c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 t="s">
        <v>9388</v>
      </c>
      <c r="AL23" s="1" t="s">
        <v>15934</v>
      </c>
      <c r="AM23" s="1"/>
      <c r="AN23" s="1" t="s">
        <v>15835</v>
      </c>
      <c r="AO23" s="1" t="s">
        <v>15935</v>
      </c>
      <c r="AP23" s="1" t="s">
        <v>15936</v>
      </c>
      <c r="AQ23" s="1" t="s">
        <v>15835</v>
      </c>
      <c r="AR23" s="1" t="s">
        <v>15835</v>
      </c>
      <c r="AS23" s="1" t="s">
        <v>15937</v>
      </c>
      <c r="AT23" s="2" t="s">
        <v>15835</v>
      </c>
      <c r="AU23" s="1" t="s">
        <v>11274</v>
      </c>
      <c r="AV23" s="2" t="s">
        <v>15846</v>
      </c>
      <c r="AW23" s="2" t="s">
        <v>15846</v>
      </c>
      <c r="AX23" s="1"/>
    </row>
    <row r="24" spans="1:50" ht="115.5">
      <c r="A24" s="1">
        <v>5089</v>
      </c>
      <c r="B24" s="1" t="s">
        <v>199</v>
      </c>
      <c r="C24" s="1" t="s">
        <v>200</v>
      </c>
      <c r="D24" s="1" t="s">
        <v>201</v>
      </c>
      <c r="E24" s="1" t="s">
        <v>56</v>
      </c>
      <c r="F24" s="1">
        <v>174001</v>
      </c>
      <c r="G24" s="1" t="s">
        <v>202</v>
      </c>
      <c r="H24" s="1" t="s">
        <v>58</v>
      </c>
      <c r="I24" s="1" t="s">
        <v>203</v>
      </c>
      <c r="J24" s="1"/>
      <c r="K24" s="1"/>
      <c r="L24" s="1" t="s">
        <v>204</v>
      </c>
      <c r="M24" s="1" t="s">
        <v>205</v>
      </c>
      <c r="N24" s="1" t="s">
        <v>12277</v>
      </c>
      <c r="O24" s="1" t="s">
        <v>12310</v>
      </c>
      <c r="P24" s="1" t="s">
        <v>11308</v>
      </c>
      <c r="Q24" s="1" t="s">
        <v>12311</v>
      </c>
      <c r="R24" s="1" t="s">
        <v>12249</v>
      </c>
      <c r="S24" s="1"/>
      <c r="T24" s="1" t="s">
        <v>12250</v>
      </c>
      <c r="U24" s="1" t="s">
        <v>12250</v>
      </c>
      <c r="V24" s="1" t="s">
        <v>12250</v>
      </c>
      <c r="W24" s="1" t="s">
        <v>12250</v>
      </c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 t="s">
        <v>9388</v>
      </c>
      <c r="AL24" s="1" t="s">
        <v>15939</v>
      </c>
      <c r="AM24" s="1"/>
      <c r="AN24" s="1" t="s">
        <v>15835</v>
      </c>
      <c r="AO24" s="1" t="s">
        <v>15940</v>
      </c>
      <c r="AP24" s="1" t="s">
        <v>15941</v>
      </c>
      <c r="AQ24" s="1" t="s">
        <v>15835</v>
      </c>
      <c r="AR24" s="1" t="s">
        <v>15835</v>
      </c>
      <c r="AS24" s="1" t="s">
        <v>15942</v>
      </c>
      <c r="AT24" s="2" t="s">
        <v>15835</v>
      </c>
      <c r="AU24" s="1" t="s">
        <v>11274</v>
      </c>
      <c r="AV24" s="2" t="s">
        <v>15846</v>
      </c>
      <c r="AW24" s="2" t="s">
        <v>15846</v>
      </c>
      <c r="AX24" s="1"/>
    </row>
    <row r="25" spans="1:50" ht="115.5">
      <c r="A25" s="1">
        <v>5090</v>
      </c>
      <c r="B25" s="1" t="s">
        <v>206</v>
      </c>
      <c r="C25" s="1" t="s">
        <v>207</v>
      </c>
      <c r="D25" s="1" t="s">
        <v>161</v>
      </c>
      <c r="E25" s="1" t="s">
        <v>162</v>
      </c>
      <c r="F25" s="1"/>
      <c r="G25" s="1" t="s">
        <v>208</v>
      </c>
      <c r="H25" s="1" t="s">
        <v>209</v>
      </c>
      <c r="I25" s="1" t="s">
        <v>210</v>
      </c>
      <c r="J25" s="1"/>
      <c r="K25" s="1"/>
      <c r="L25" s="1">
        <v>42157</v>
      </c>
      <c r="M25" s="1" t="s">
        <v>211</v>
      </c>
      <c r="N25" s="1" t="s">
        <v>12312</v>
      </c>
      <c r="O25" s="1" t="s">
        <v>12313</v>
      </c>
      <c r="P25" s="1" t="s">
        <v>11299</v>
      </c>
      <c r="Q25" s="1" t="s">
        <v>12314</v>
      </c>
      <c r="R25" s="1" t="s">
        <v>12249</v>
      </c>
      <c r="S25" s="1"/>
      <c r="T25" s="1" t="s">
        <v>12315</v>
      </c>
      <c r="U25" s="1" t="s">
        <v>12316</v>
      </c>
      <c r="V25" s="1" t="s">
        <v>12317</v>
      </c>
      <c r="W25" s="1" t="s">
        <v>12249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 t="s">
        <v>15943</v>
      </c>
      <c r="AL25" s="1" t="s">
        <v>15944</v>
      </c>
      <c r="AM25" s="1"/>
      <c r="AN25" s="1" t="s">
        <v>15835</v>
      </c>
      <c r="AO25" s="1" t="s">
        <v>15945</v>
      </c>
      <c r="AP25" s="1" t="s">
        <v>15946</v>
      </c>
      <c r="AQ25" s="1" t="s">
        <v>15835</v>
      </c>
      <c r="AR25" s="1" t="s">
        <v>15835</v>
      </c>
      <c r="AS25" s="1" t="s">
        <v>15904</v>
      </c>
      <c r="AT25" s="2" t="s">
        <v>15835</v>
      </c>
      <c r="AU25" s="1" t="s">
        <v>11274</v>
      </c>
      <c r="AV25" s="2" t="s">
        <v>15846</v>
      </c>
      <c r="AW25" s="2" t="s">
        <v>15846</v>
      </c>
      <c r="AX25" s="1"/>
    </row>
    <row r="26" spans="1:50" ht="115.5">
      <c r="A26" s="1">
        <v>5091</v>
      </c>
      <c r="B26" s="1" t="s">
        <v>212</v>
      </c>
      <c r="C26" s="1" t="s">
        <v>213</v>
      </c>
      <c r="D26" s="1" t="s">
        <v>214</v>
      </c>
      <c r="E26" s="1" t="s">
        <v>103</v>
      </c>
      <c r="F26" s="1">
        <v>124001</v>
      </c>
      <c r="G26" s="1" t="s">
        <v>215</v>
      </c>
      <c r="H26" s="1" t="s">
        <v>216</v>
      </c>
      <c r="I26" s="1" t="s">
        <v>74</v>
      </c>
      <c r="J26" s="1"/>
      <c r="K26" s="1"/>
      <c r="L26" s="1" t="s">
        <v>217</v>
      </c>
      <c r="M26" s="1" t="s">
        <v>218</v>
      </c>
      <c r="N26" s="1" t="s">
        <v>12312</v>
      </c>
      <c r="O26" s="1" t="s">
        <v>12318</v>
      </c>
      <c r="P26" s="1" t="s">
        <v>9976</v>
      </c>
      <c r="Q26" s="1" t="s">
        <v>12319</v>
      </c>
      <c r="R26" s="1" t="s">
        <v>12249</v>
      </c>
      <c r="S26" s="1"/>
      <c r="T26" s="1" t="s">
        <v>12250</v>
      </c>
      <c r="U26" s="1" t="s">
        <v>12250</v>
      </c>
      <c r="V26" s="1" t="s">
        <v>12250</v>
      </c>
      <c r="W26" s="1" t="s">
        <v>12250</v>
      </c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 t="s">
        <v>10915</v>
      </c>
      <c r="AL26" s="1" t="s">
        <v>15947</v>
      </c>
      <c r="AM26" s="1"/>
      <c r="AN26" s="1" t="s">
        <v>15835</v>
      </c>
      <c r="AO26" s="1" t="s">
        <v>15948</v>
      </c>
      <c r="AP26" s="1" t="s">
        <v>15949</v>
      </c>
      <c r="AQ26" s="1" t="s">
        <v>15835</v>
      </c>
      <c r="AR26" s="1" t="s">
        <v>15835</v>
      </c>
      <c r="AS26" s="1" t="s">
        <v>15904</v>
      </c>
      <c r="AT26" s="2" t="s">
        <v>15835</v>
      </c>
      <c r="AU26" s="1" t="s">
        <v>11274</v>
      </c>
      <c r="AV26" s="2" t="s">
        <v>15846</v>
      </c>
      <c r="AW26" s="2" t="s">
        <v>15846</v>
      </c>
      <c r="AX26" s="1"/>
    </row>
    <row r="27" spans="1:50" ht="132">
      <c r="A27" s="1">
        <v>5092</v>
      </c>
      <c r="B27" s="1" t="s">
        <v>219</v>
      </c>
      <c r="C27" s="1" t="s">
        <v>220</v>
      </c>
      <c r="D27" s="1" t="s">
        <v>221</v>
      </c>
      <c r="E27" s="1" t="s">
        <v>72</v>
      </c>
      <c r="F27" s="1">
        <v>140301</v>
      </c>
      <c r="G27" s="1" t="s">
        <v>222</v>
      </c>
      <c r="H27" s="1" t="s">
        <v>223</v>
      </c>
      <c r="I27" s="1" t="s">
        <v>224</v>
      </c>
      <c r="J27" s="1"/>
      <c r="K27" s="1"/>
      <c r="L27" s="1" t="s">
        <v>225</v>
      </c>
      <c r="M27" s="1" t="s">
        <v>226</v>
      </c>
      <c r="N27" s="1" t="s">
        <v>12246</v>
      </c>
      <c r="O27" s="1" t="s">
        <v>12320</v>
      </c>
      <c r="P27" s="1" t="s">
        <v>9976</v>
      </c>
      <c r="Q27" s="1" t="s">
        <v>12321</v>
      </c>
      <c r="R27" s="1" t="s">
        <v>12249</v>
      </c>
      <c r="S27" s="1"/>
      <c r="T27" s="1" t="s">
        <v>12322</v>
      </c>
      <c r="U27" s="1" t="s">
        <v>12323</v>
      </c>
      <c r="V27" s="1" t="s">
        <v>12324</v>
      </c>
      <c r="W27" s="1" t="s">
        <v>12249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 t="s">
        <v>15950</v>
      </c>
      <c r="AL27" s="1" t="s">
        <v>15951</v>
      </c>
      <c r="AM27" s="1"/>
      <c r="AN27" s="1" t="s">
        <v>15835</v>
      </c>
      <c r="AO27" s="1" t="s">
        <v>15952</v>
      </c>
      <c r="AP27" s="1" t="s">
        <v>15953</v>
      </c>
      <c r="AQ27" s="1" t="s">
        <v>15835</v>
      </c>
      <c r="AR27" s="1" t="s">
        <v>15835</v>
      </c>
      <c r="AS27" s="1" t="s">
        <v>15954</v>
      </c>
      <c r="AT27" s="2" t="s">
        <v>15835</v>
      </c>
      <c r="AU27" s="1" t="s">
        <v>15955</v>
      </c>
      <c r="AV27" s="2" t="s">
        <v>15846</v>
      </c>
      <c r="AW27" s="2" t="s">
        <v>15846</v>
      </c>
      <c r="AX27" s="1"/>
    </row>
    <row r="28" spans="1:50" ht="132">
      <c r="A28" s="1">
        <v>5093</v>
      </c>
      <c r="B28" s="1" t="s">
        <v>227</v>
      </c>
      <c r="C28" s="1" t="s">
        <v>228</v>
      </c>
      <c r="D28" s="1" t="s">
        <v>229</v>
      </c>
      <c r="E28" s="1" t="s">
        <v>72</v>
      </c>
      <c r="F28" s="1">
        <v>151214</v>
      </c>
      <c r="G28" s="1" t="s">
        <v>230</v>
      </c>
      <c r="H28" s="1" t="s">
        <v>58</v>
      </c>
      <c r="I28" s="1" t="s">
        <v>231</v>
      </c>
      <c r="J28" s="1"/>
      <c r="K28" s="1"/>
      <c r="L28" s="1" t="s">
        <v>232</v>
      </c>
      <c r="M28" s="1" t="s">
        <v>233</v>
      </c>
      <c r="N28" s="1" t="s">
        <v>12246</v>
      </c>
      <c r="O28" s="1" t="s">
        <v>12325</v>
      </c>
      <c r="P28" s="1" t="s">
        <v>9976</v>
      </c>
      <c r="Q28" s="1" t="s">
        <v>12321</v>
      </c>
      <c r="R28" s="1" t="s">
        <v>12249</v>
      </c>
      <c r="S28" s="1"/>
      <c r="T28" s="1" t="s">
        <v>12326</v>
      </c>
      <c r="U28" s="1" t="s">
        <v>12327</v>
      </c>
      <c r="V28" s="1" t="s">
        <v>12328</v>
      </c>
      <c r="W28" s="1" t="s">
        <v>12249</v>
      </c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 t="s">
        <v>15956</v>
      </c>
      <c r="AL28" s="1" t="s">
        <v>15957</v>
      </c>
      <c r="AM28" s="1"/>
      <c r="AN28" s="1" t="s">
        <v>15835</v>
      </c>
      <c r="AO28" s="1" t="s">
        <v>15958</v>
      </c>
      <c r="AP28" s="1" t="s">
        <v>15959</v>
      </c>
      <c r="AQ28" s="1" t="s">
        <v>15835</v>
      </c>
      <c r="AR28" s="1" t="s">
        <v>15835</v>
      </c>
      <c r="AS28" s="1" t="s">
        <v>15960</v>
      </c>
      <c r="AT28" s="2" t="s">
        <v>15835</v>
      </c>
      <c r="AU28" s="1" t="s">
        <v>15955</v>
      </c>
      <c r="AV28" s="2" t="s">
        <v>15846</v>
      </c>
      <c r="AW28" s="2" t="s">
        <v>15846</v>
      </c>
      <c r="AX28" s="1"/>
    </row>
    <row r="29" spans="1:50" ht="148.5">
      <c r="A29" s="1">
        <v>5094</v>
      </c>
      <c r="B29" s="1" t="s">
        <v>234</v>
      </c>
      <c r="C29" s="1" t="s">
        <v>235</v>
      </c>
      <c r="D29" s="1" t="s">
        <v>236</v>
      </c>
      <c r="E29" s="1" t="s">
        <v>237</v>
      </c>
      <c r="F29" s="1">
        <v>743377</v>
      </c>
      <c r="G29" s="1" t="s">
        <v>238</v>
      </c>
      <c r="H29" s="1" t="s">
        <v>239</v>
      </c>
      <c r="I29" s="1" t="s">
        <v>74</v>
      </c>
      <c r="J29" s="1"/>
      <c r="K29" s="1"/>
      <c r="L29" s="1">
        <v>42378</v>
      </c>
      <c r="M29" s="1" t="s">
        <v>240</v>
      </c>
      <c r="N29" s="1" t="s">
        <v>12251</v>
      </c>
      <c r="O29" s="1" t="s">
        <v>12329</v>
      </c>
      <c r="P29" s="1" t="s">
        <v>11497</v>
      </c>
      <c r="Q29" s="1" t="s">
        <v>12330</v>
      </c>
      <c r="R29" s="1" t="s">
        <v>12249</v>
      </c>
      <c r="S29" s="1"/>
      <c r="T29" s="1" t="s">
        <v>12250</v>
      </c>
      <c r="U29" s="1" t="s">
        <v>12250</v>
      </c>
      <c r="V29" s="1" t="s">
        <v>12250</v>
      </c>
      <c r="W29" s="1" t="s">
        <v>12250</v>
      </c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 t="s">
        <v>15961</v>
      </c>
      <c r="AL29" s="1" t="s">
        <v>15962</v>
      </c>
      <c r="AM29" s="1" t="s">
        <v>15963</v>
      </c>
      <c r="AN29" s="1" t="s">
        <v>15835</v>
      </c>
      <c r="AO29" s="1" t="s">
        <v>15964</v>
      </c>
      <c r="AP29" s="1" t="s">
        <v>15965</v>
      </c>
      <c r="AQ29" s="1" t="s">
        <v>15835</v>
      </c>
      <c r="AR29" s="1" t="s">
        <v>15835</v>
      </c>
      <c r="AS29" s="1" t="s">
        <v>15845</v>
      </c>
      <c r="AT29" s="2" t="s">
        <v>15835</v>
      </c>
      <c r="AU29" s="1" t="s">
        <v>15955</v>
      </c>
      <c r="AV29" s="2" t="s">
        <v>15846</v>
      </c>
      <c r="AW29" s="2" t="s">
        <v>15846</v>
      </c>
      <c r="AX29" s="1"/>
    </row>
    <row r="30" spans="1:50" ht="132">
      <c r="A30" s="1">
        <v>5095</v>
      </c>
      <c r="B30" s="1" t="s">
        <v>241</v>
      </c>
      <c r="C30" s="1" t="s">
        <v>242</v>
      </c>
      <c r="D30" s="1" t="s">
        <v>142</v>
      </c>
      <c r="E30" s="1" t="s">
        <v>103</v>
      </c>
      <c r="F30" s="1">
        <v>134109</v>
      </c>
      <c r="G30" s="1" t="s">
        <v>243</v>
      </c>
      <c r="H30" s="1" t="s">
        <v>81</v>
      </c>
      <c r="I30" s="1" t="s">
        <v>244</v>
      </c>
      <c r="J30" s="1"/>
      <c r="K30" s="1"/>
      <c r="L30" s="1" t="s">
        <v>245</v>
      </c>
      <c r="M30" s="1" t="s">
        <v>246</v>
      </c>
      <c r="N30" s="1" t="s">
        <v>12251</v>
      </c>
      <c r="O30" s="1" t="s">
        <v>12331</v>
      </c>
      <c r="P30" s="1" t="s">
        <v>9976</v>
      </c>
      <c r="Q30" s="1" t="s">
        <v>12332</v>
      </c>
      <c r="R30" s="1" t="s">
        <v>12249</v>
      </c>
      <c r="S30" s="1"/>
      <c r="T30" s="1" t="s">
        <v>12250</v>
      </c>
      <c r="U30" s="1" t="s">
        <v>12250</v>
      </c>
      <c r="V30" s="1" t="s">
        <v>12250</v>
      </c>
      <c r="W30" s="1" t="s">
        <v>12250</v>
      </c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 t="s">
        <v>15966</v>
      </c>
      <c r="AL30" s="1" t="s">
        <v>15967</v>
      </c>
      <c r="AM30" s="1"/>
      <c r="AN30" s="1" t="s">
        <v>15835</v>
      </c>
      <c r="AO30" s="1" t="s">
        <v>15968</v>
      </c>
      <c r="AP30" s="1" t="s">
        <v>15969</v>
      </c>
      <c r="AQ30" s="1" t="s">
        <v>15835</v>
      </c>
      <c r="AR30" s="1" t="s">
        <v>15835</v>
      </c>
      <c r="AS30" s="1" t="s">
        <v>15970</v>
      </c>
      <c r="AT30" s="2" t="s">
        <v>15835</v>
      </c>
      <c r="AU30" s="1" t="s">
        <v>15955</v>
      </c>
      <c r="AV30" s="2" t="s">
        <v>15846</v>
      </c>
      <c r="AW30" s="2" t="s">
        <v>15846</v>
      </c>
      <c r="AX30" s="1"/>
    </row>
    <row r="31" spans="1:50" ht="115.5">
      <c r="A31" s="1">
        <v>5096</v>
      </c>
      <c r="B31" s="1" t="s">
        <v>247</v>
      </c>
      <c r="C31" s="1" t="s">
        <v>248</v>
      </c>
      <c r="D31" s="1" t="s">
        <v>55</v>
      </c>
      <c r="E31" s="1" t="s">
        <v>56</v>
      </c>
      <c r="F31" s="1">
        <v>175001</v>
      </c>
      <c r="G31" s="1" t="s">
        <v>249</v>
      </c>
      <c r="H31" s="1" t="s">
        <v>58</v>
      </c>
      <c r="I31" s="1" t="s">
        <v>250</v>
      </c>
      <c r="J31" s="1"/>
      <c r="K31" s="1"/>
      <c r="L31" s="1">
        <v>41824</v>
      </c>
      <c r="M31" s="1" t="s">
        <v>251</v>
      </c>
      <c r="N31" s="1" t="s">
        <v>12251</v>
      </c>
      <c r="O31" s="1" t="s">
        <v>12333</v>
      </c>
      <c r="P31" s="1" t="s">
        <v>9976</v>
      </c>
      <c r="Q31" s="1" t="s">
        <v>12334</v>
      </c>
      <c r="R31" s="1" t="s">
        <v>12249</v>
      </c>
      <c r="S31" s="1"/>
      <c r="T31" s="1" t="s">
        <v>12250</v>
      </c>
      <c r="U31" s="1" t="s">
        <v>12250</v>
      </c>
      <c r="V31" s="1" t="s">
        <v>12250</v>
      </c>
      <c r="W31" s="1" t="s">
        <v>12250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 t="s">
        <v>15961</v>
      </c>
      <c r="AL31" s="1" t="s">
        <v>15972</v>
      </c>
      <c r="AM31" s="1"/>
      <c r="AN31" s="1" t="s">
        <v>15835</v>
      </c>
      <c r="AO31" s="1" t="s">
        <v>15973</v>
      </c>
      <c r="AP31" s="1" t="s">
        <v>15974</v>
      </c>
      <c r="AQ31" s="1" t="s">
        <v>15835</v>
      </c>
      <c r="AR31" s="1" t="s">
        <v>15835</v>
      </c>
      <c r="AS31" s="1" t="s">
        <v>15925</v>
      </c>
      <c r="AT31" s="2" t="s">
        <v>15835</v>
      </c>
      <c r="AU31" s="1" t="s">
        <v>15955</v>
      </c>
      <c r="AV31" s="2" t="s">
        <v>15846</v>
      </c>
      <c r="AW31" s="2" t="s">
        <v>15846</v>
      </c>
      <c r="AX31" s="1"/>
    </row>
    <row r="32" spans="1:50" ht="148.5">
      <c r="A32" s="1">
        <v>5097</v>
      </c>
      <c r="B32" s="1" t="s">
        <v>252</v>
      </c>
      <c r="C32" s="1" t="s">
        <v>253</v>
      </c>
      <c r="D32" s="1" t="s">
        <v>71</v>
      </c>
      <c r="E32" s="1" t="s">
        <v>72</v>
      </c>
      <c r="F32" s="1">
        <v>140308</v>
      </c>
      <c r="G32" s="1" t="s">
        <v>254</v>
      </c>
      <c r="H32" s="1" t="s">
        <v>255</v>
      </c>
      <c r="I32" s="1" t="s">
        <v>256</v>
      </c>
      <c r="J32" s="1"/>
      <c r="K32" s="1"/>
      <c r="L32" s="1">
        <v>42435</v>
      </c>
      <c r="M32" s="1" t="s">
        <v>257</v>
      </c>
      <c r="N32" s="1" t="s">
        <v>12251</v>
      </c>
      <c r="O32" s="1" t="s">
        <v>12335</v>
      </c>
      <c r="P32" s="1" t="s">
        <v>12336</v>
      </c>
      <c r="Q32" s="1" t="s">
        <v>12337</v>
      </c>
      <c r="R32" s="1" t="s">
        <v>12249</v>
      </c>
      <c r="S32" s="1"/>
      <c r="T32" s="1" t="s">
        <v>12250</v>
      </c>
      <c r="U32" s="1" t="s">
        <v>12250</v>
      </c>
      <c r="V32" s="1" t="s">
        <v>12250</v>
      </c>
      <c r="W32" s="1" t="s">
        <v>12250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 t="s">
        <v>15975</v>
      </c>
      <c r="AL32" s="1" t="s">
        <v>15976</v>
      </c>
      <c r="AM32" s="1"/>
      <c r="AN32" s="1" t="s">
        <v>15835</v>
      </c>
      <c r="AO32" s="1" t="s">
        <v>15977</v>
      </c>
      <c r="AP32" s="1" t="s">
        <v>15978</v>
      </c>
      <c r="AQ32" s="1" t="s">
        <v>15835</v>
      </c>
      <c r="AR32" s="1" t="s">
        <v>15835</v>
      </c>
      <c r="AS32" s="1" t="s">
        <v>15979</v>
      </c>
      <c r="AT32" s="2" t="s">
        <v>15835</v>
      </c>
      <c r="AU32" s="1" t="s">
        <v>15955</v>
      </c>
      <c r="AV32" s="2" t="s">
        <v>15846</v>
      </c>
      <c r="AW32" s="2" t="s">
        <v>15846</v>
      </c>
      <c r="AX32" s="1"/>
    </row>
    <row r="33" spans="1:50" ht="115.5">
      <c r="A33" s="1">
        <v>5098</v>
      </c>
      <c r="B33" s="1" t="s">
        <v>258</v>
      </c>
      <c r="C33" s="1" t="s">
        <v>259</v>
      </c>
      <c r="D33" s="1" t="s">
        <v>260</v>
      </c>
      <c r="E33" s="1" t="s">
        <v>56</v>
      </c>
      <c r="F33" s="1">
        <v>173001</v>
      </c>
      <c r="G33" s="1" t="s">
        <v>261</v>
      </c>
      <c r="H33" s="1" t="s">
        <v>255</v>
      </c>
      <c r="I33" s="1" t="s">
        <v>262</v>
      </c>
      <c r="J33" s="1"/>
      <c r="K33" s="1"/>
      <c r="L33" s="1">
        <v>42013</v>
      </c>
      <c r="M33" s="1" t="s">
        <v>263</v>
      </c>
      <c r="N33" s="1" t="s">
        <v>12251</v>
      </c>
      <c r="O33" s="1" t="s">
        <v>12338</v>
      </c>
      <c r="P33" s="1" t="s">
        <v>11299</v>
      </c>
      <c r="Q33" s="1" t="s">
        <v>12339</v>
      </c>
      <c r="R33" s="1" t="s">
        <v>12249</v>
      </c>
      <c r="S33" s="1"/>
      <c r="T33" s="1" t="s">
        <v>12250</v>
      </c>
      <c r="U33" s="1" t="s">
        <v>12250</v>
      </c>
      <c r="V33" s="1" t="s">
        <v>12250</v>
      </c>
      <c r="W33" s="1" t="s">
        <v>12250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 t="s">
        <v>15981</v>
      </c>
      <c r="AL33" s="1" t="s">
        <v>15982</v>
      </c>
      <c r="AM33" s="1"/>
      <c r="AN33" s="1" t="s">
        <v>15835</v>
      </c>
      <c r="AO33" s="1" t="s">
        <v>15854</v>
      </c>
      <c r="AP33" s="1" t="s">
        <v>15983</v>
      </c>
      <c r="AQ33" s="1" t="s">
        <v>15835</v>
      </c>
      <c r="AR33" s="1" t="s">
        <v>15835</v>
      </c>
      <c r="AS33" s="1" t="s">
        <v>15954</v>
      </c>
      <c r="AT33" s="2" t="s">
        <v>15835</v>
      </c>
      <c r="AU33" s="1" t="s">
        <v>15955</v>
      </c>
      <c r="AV33" s="2" t="s">
        <v>15846</v>
      </c>
      <c r="AW33" s="2" t="s">
        <v>15846</v>
      </c>
      <c r="AX33" s="1"/>
    </row>
    <row r="34" spans="1:50" ht="115.5">
      <c r="A34" s="1">
        <v>5099</v>
      </c>
      <c r="B34" s="1" t="s">
        <v>264</v>
      </c>
      <c r="C34" s="1" t="s">
        <v>265</v>
      </c>
      <c r="D34" s="1" t="s">
        <v>266</v>
      </c>
      <c r="E34" s="1" t="s">
        <v>267</v>
      </c>
      <c r="F34" s="1">
        <v>160003</v>
      </c>
      <c r="G34" s="1" t="s">
        <v>268</v>
      </c>
      <c r="H34" s="1" t="s">
        <v>269</v>
      </c>
      <c r="I34" s="1" t="s">
        <v>270</v>
      </c>
      <c r="J34" s="1"/>
      <c r="K34" s="1"/>
      <c r="L34" s="1">
        <v>41343</v>
      </c>
      <c r="M34" s="1" t="s">
        <v>271</v>
      </c>
      <c r="N34" s="1" t="s">
        <v>12251</v>
      </c>
      <c r="O34" s="1" t="s">
        <v>12261</v>
      </c>
      <c r="P34" s="1" t="s">
        <v>9976</v>
      </c>
      <c r="Q34" s="1" t="s">
        <v>12262</v>
      </c>
      <c r="R34" s="1" t="s">
        <v>12249</v>
      </c>
      <c r="S34" s="1"/>
      <c r="T34" s="1" t="s">
        <v>12340</v>
      </c>
      <c r="U34" s="1" t="s">
        <v>12341</v>
      </c>
      <c r="V34" s="1" t="s">
        <v>12342</v>
      </c>
      <c r="W34" s="1" t="s">
        <v>12249</v>
      </c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 t="s">
        <v>15985</v>
      </c>
      <c r="AL34" s="1" t="s">
        <v>15986</v>
      </c>
      <c r="AM34" s="1"/>
      <c r="AN34" s="1" t="s">
        <v>15835</v>
      </c>
      <c r="AO34" s="1" t="s">
        <v>15987</v>
      </c>
      <c r="AP34" s="1" t="s">
        <v>15988</v>
      </c>
      <c r="AQ34" s="1" t="s">
        <v>15835</v>
      </c>
      <c r="AR34" s="1" t="s">
        <v>15835</v>
      </c>
      <c r="AS34" s="1" t="s">
        <v>15845</v>
      </c>
      <c r="AT34" s="2" t="s">
        <v>15835</v>
      </c>
      <c r="AU34" s="1" t="s">
        <v>15955</v>
      </c>
      <c r="AV34" s="2" t="s">
        <v>15846</v>
      </c>
      <c r="AW34" s="2" t="s">
        <v>15846</v>
      </c>
      <c r="AX34" s="1"/>
    </row>
    <row r="35" spans="1:50" ht="115.5">
      <c r="A35" s="1">
        <v>5100</v>
      </c>
      <c r="B35" s="1" t="s">
        <v>272</v>
      </c>
      <c r="C35" s="1" t="s">
        <v>273</v>
      </c>
      <c r="D35" s="1" t="s">
        <v>274</v>
      </c>
      <c r="E35" s="1" t="s">
        <v>275</v>
      </c>
      <c r="F35" s="1"/>
      <c r="G35" s="1" t="s">
        <v>276</v>
      </c>
      <c r="H35" s="1"/>
      <c r="I35" s="1" t="s">
        <v>277</v>
      </c>
      <c r="J35" s="1"/>
      <c r="K35" s="1"/>
      <c r="L35" s="1" t="s">
        <v>278</v>
      </c>
      <c r="M35" s="1" t="s">
        <v>279</v>
      </c>
      <c r="N35" s="1" t="s">
        <v>12251</v>
      </c>
      <c r="O35" s="1" t="s">
        <v>12343</v>
      </c>
      <c r="P35" s="1" t="s">
        <v>9976</v>
      </c>
      <c r="Q35" s="1" t="s">
        <v>12262</v>
      </c>
      <c r="R35" s="1" t="s">
        <v>12249</v>
      </c>
      <c r="S35" s="1"/>
      <c r="T35" s="1" t="s">
        <v>12344</v>
      </c>
      <c r="U35" s="1" t="s">
        <v>11299</v>
      </c>
      <c r="V35" s="1" t="s">
        <v>12345</v>
      </c>
      <c r="W35" s="1" t="s">
        <v>12346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 t="s">
        <v>15990</v>
      </c>
      <c r="AL35" s="1" t="s">
        <v>15991</v>
      </c>
      <c r="AM35" s="1" t="s">
        <v>15963</v>
      </c>
      <c r="AN35" s="1" t="s">
        <v>15835</v>
      </c>
      <c r="AO35" s="1" t="s">
        <v>15945</v>
      </c>
      <c r="AP35" s="1" t="s">
        <v>15992</v>
      </c>
      <c r="AQ35" s="1" t="s">
        <v>15835</v>
      </c>
      <c r="AR35" s="1" t="s">
        <v>15835</v>
      </c>
      <c r="AS35" s="1" t="s">
        <v>15875</v>
      </c>
      <c r="AT35" s="2" t="s">
        <v>15835</v>
      </c>
      <c r="AU35" s="1" t="s">
        <v>15955</v>
      </c>
      <c r="AV35" s="2" t="s">
        <v>15846</v>
      </c>
      <c r="AW35" s="2" t="s">
        <v>15846</v>
      </c>
      <c r="AX35" s="1"/>
    </row>
    <row r="36" spans="1:50" ht="148.5">
      <c r="A36" s="1">
        <v>5101</v>
      </c>
      <c r="B36" s="1" t="s">
        <v>280</v>
      </c>
      <c r="C36" s="1" t="s">
        <v>281</v>
      </c>
      <c r="D36" s="1" t="s">
        <v>282</v>
      </c>
      <c r="E36" s="1" t="s">
        <v>72</v>
      </c>
      <c r="F36" s="1">
        <v>152116</v>
      </c>
      <c r="G36" s="1" t="s">
        <v>283</v>
      </c>
      <c r="H36" s="1" t="s">
        <v>284</v>
      </c>
      <c r="I36" s="1" t="s">
        <v>285</v>
      </c>
      <c r="J36" s="1"/>
      <c r="K36" s="1"/>
      <c r="L36" s="1" t="s">
        <v>286</v>
      </c>
      <c r="M36" s="1" t="s">
        <v>287</v>
      </c>
      <c r="N36" s="1" t="s">
        <v>12251</v>
      </c>
      <c r="O36" s="1" t="s">
        <v>12347</v>
      </c>
      <c r="P36" s="1" t="s">
        <v>9976</v>
      </c>
      <c r="Q36" s="1" t="s">
        <v>12348</v>
      </c>
      <c r="R36" s="1" t="s">
        <v>12249</v>
      </c>
      <c r="S36" s="1"/>
      <c r="T36" s="1" t="s">
        <v>12250</v>
      </c>
      <c r="U36" s="1" t="s">
        <v>12250</v>
      </c>
      <c r="V36" s="1" t="s">
        <v>12250</v>
      </c>
      <c r="W36" s="1" t="s">
        <v>12250</v>
      </c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 t="s">
        <v>15993</v>
      </c>
      <c r="AL36" s="1" t="s">
        <v>15994</v>
      </c>
      <c r="AM36" s="1"/>
      <c r="AN36" s="1" t="s">
        <v>15835</v>
      </c>
      <c r="AO36" s="1" t="s">
        <v>15995</v>
      </c>
      <c r="AP36" s="1" t="s">
        <v>15996</v>
      </c>
      <c r="AQ36" s="1" t="s">
        <v>15835</v>
      </c>
      <c r="AR36" s="1" t="s">
        <v>15835</v>
      </c>
      <c r="AS36" s="1" t="s">
        <v>15954</v>
      </c>
      <c r="AT36" s="2" t="s">
        <v>15835</v>
      </c>
      <c r="AU36" s="1" t="s">
        <v>15955</v>
      </c>
      <c r="AV36" s="2" t="s">
        <v>15846</v>
      </c>
      <c r="AW36" s="2" t="s">
        <v>15846</v>
      </c>
      <c r="AX36" s="1"/>
    </row>
    <row r="37" spans="1:50" ht="115.5">
      <c r="A37" s="1">
        <v>5102</v>
      </c>
      <c r="B37" s="1" t="s">
        <v>288</v>
      </c>
      <c r="C37" s="1" t="s">
        <v>289</v>
      </c>
      <c r="D37" s="1" t="s">
        <v>186</v>
      </c>
      <c r="E37" s="1" t="s">
        <v>72</v>
      </c>
      <c r="F37" s="1"/>
      <c r="G37" s="1" t="s">
        <v>290</v>
      </c>
      <c r="H37" s="1" t="s">
        <v>284</v>
      </c>
      <c r="I37" s="1" t="s">
        <v>74</v>
      </c>
      <c r="J37" s="1"/>
      <c r="K37" s="1"/>
      <c r="L37" s="1" t="s">
        <v>291</v>
      </c>
      <c r="M37" s="1" t="s">
        <v>292</v>
      </c>
      <c r="N37" s="1" t="s">
        <v>12251</v>
      </c>
      <c r="O37" s="1" t="s">
        <v>12349</v>
      </c>
      <c r="P37" s="1" t="s">
        <v>11299</v>
      </c>
      <c r="Q37" s="1" t="s">
        <v>12350</v>
      </c>
      <c r="R37" s="1" t="s">
        <v>12249</v>
      </c>
      <c r="S37" s="1"/>
      <c r="T37" s="1" t="s">
        <v>12250</v>
      </c>
      <c r="U37" s="1" t="s">
        <v>12250</v>
      </c>
      <c r="V37" s="1" t="s">
        <v>12250</v>
      </c>
      <c r="W37" s="1" t="s">
        <v>12250</v>
      </c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 t="s">
        <v>15997</v>
      </c>
      <c r="AL37" s="1" t="s">
        <v>15998</v>
      </c>
      <c r="AM37" s="1"/>
      <c r="AN37" s="1" t="s">
        <v>15835</v>
      </c>
      <c r="AO37" s="1" t="s">
        <v>15999</v>
      </c>
      <c r="AP37" s="1" t="s">
        <v>16000</v>
      </c>
      <c r="AQ37" s="1" t="s">
        <v>15835</v>
      </c>
      <c r="AR37" s="1" t="s">
        <v>15835</v>
      </c>
      <c r="AS37" s="1" t="s">
        <v>16001</v>
      </c>
      <c r="AT37" s="2" t="s">
        <v>15835</v>
      </c>
      <c r="AU37" s="1" t="s">
        <v>15955</v>
      </c>
      <c r="AV37" s="2" t="s">
        <v>15846</v>
      </c>
      <c r="AW37" s="2" t="s">
        <v>15846</v>
      </c>
      <c r="AX37" s="1"/>
    </row>
    <row r="38" spans="1:50" ht="115.5">
      <c r="A38" s="1">
        <v>5103</v>
      </c>
      <c r="B38" s="1" t="s">
        <v>293</v>
      </c>
      <c r="C38" s="1" t="s">
        <v>294</v>
      </c>
      <c r="D38" s="1" t="s">
        <v>295</v>
      </c>
      <c r="E38" s="1" t="s">
        <v>95</v>
      </c>
      <c r="F38" s="1">
        <v>160038</v>
      </c>
      <c r="G38" s="1" t="s">
        <v>296</v>
      </c>
      <c r="H38" s="1" t="s">
        <v>284</v>
      </c>
      <c r="I38" s="1" t="s">
        <v>297</v>
      </c>
      <c r="J38" s="1"/>
      <c r="K38" s="1"/>
      <c r="L38" s="1" t="s">
        <v>298</v>
      </c>
      <c r="M38" s="1" t="s">
        <v>299</v>
      </c>
      <c r="N38" s="1" t="s">
        <v>12251</v>
      </c>
      <c r="O38" s="1" t="s">
        <v>12351</v>
      </c>
      <c r="P38" s="1" t="s">
        <v>11299</v>
      </c>
      <c r="Q38" s="1" t="s">
        <v>12352</v>
      </c>
      <c r="R38" s="1" t="s">
        <v>12249</v>
      </c>
      <c r="S38" s="1"/>
      <c r="T38" s="1" t="s">
        <v>12353</v>
      </c>
      <c r="U38" s="1" t="s">
        <v>11299</v>
      </c>
      <c r="V38" s="1" t="s">
        <v>12354</v>
      </c>
      <c r="W38" s="1" t="s">
        <v>12249</v>
      </c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 t="s">
        <v>16003</v>
      </c>
      <c r="AL38" s="1" t="s">
        <v>16004</v>
      </c>
      <c r="AM38" s="1"/>
      <c r="AN38" s="1" t="s">
        <v>15835</v>
      </c>
      <c r="AO38" s="1" t="s">
        <v>16005</v>
      </c>
      <c r="AP38" s="1" t="s">
        <v>16006</v>
      </c>
      <c r="AQ38" s="1" t="s">
        <v>15835</v>
      </c>
      <c r="AR38" s="1" t="s">
        <v>15835</v>
      </c>
      <c r="AS38" s="1" t="s">
        <v>16007</v>
      </c>
      <c r="AT38" s="2" t="s">
        <v>15835</v>
      </c>
      <c r="AU38" s="1" t="s">
        <v>15955</v>
      </c>
      <c r="AV38" s="2" t="s">
        <v>15846</v>
      </c>
      <c r="AW38" s="2" t="s">
        <v>15846</v>
      </c>
      <c r="AX38" s="1"/>
    </row>
    <row r="39" spans="1:50" ht="132">
      <c r="A39" s="1">
        <v>5104</v>
      </c>
      <c r="B39" s="1" t="s">
        <v>300</v>
      </c>
      <c r="C39" s="1" t="s">
        <v>301</v>
      </c>
      <c r="D39" s="1" t="s">
        <v>295</v>
      </c>
      <c r="E39" s="1" t="s">
        <v>95</v>
      </c>
      <c r="F39" s="1"/>
      <c r="G39" s="1" t="s">
        <v>302</v>
      </c>
      <c r="H39" s="1" t="s">
        <v>303</v>
      </c>
      <c r="I39" s="1" t="s">
        <v>304</v>
      </c>
      <c r="J39" s="1"/>
      <c r="K39" s="1"/>
      <c r="L39" s="1" t="s">
        <v>305</v>
      </c>
      <c r="M39" s="1" t="s">
        <v>306</v>
      </c>
      <c r="N39" s="1" t="s">
        <v>12277</v>
      </c>
      <c r="O39" s="1" t="s">
        <v>12355</v>
      </c>
      <c r="P39" s="1" t="s">
        <v>11299</v>
      </c>
      <c r="Q39" s="1" t="s">
        <v>12283</v>
      </c>
      <c r="R39" s="1" t="s">
        <v>12249</v>
      </c>
      <c r="S39" s="1"/>
      <c r="T39" s="1" t="s">
        <v>12198</v>
      </c>
      <c r="U39" s="1" t="s">
        <v>11299</v>
      </c>
      <c r="V39" s="1" t="s">
        <v>12356</v>
      </c>
      <c r="W39" s="1" t="s">
        <v>12249</v>
      </c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 t="s">
        <v>16008</v>
      </c>
      <c r="AL39" s="1" t="s">
        <v>16009</v>
      </c>
      <c r="AM39" s="1"/>
      <c r="AN39" s="1" t="s">
        <v>15835</v>
      </c>
      <c r="AO39" s="1" t="s">
        <v>16010</v>
      </c>
      <c r="AP39" s="1" t="s">
        <v>16011</v>
      </c>
      <c r="AQ39" s="1" t="s">
        <v>15835</v>
      </c>
      <c r="AR39" s="1" t="s">
        <v>15835</v>
      </c>
      <c r="AS39" s="1" t="s">
        <v>16012</v>
      </c>
      <c r="AT39" s="2" t="s">
        <v>15835</v>
      </c>
      <c r="AU39" s="1" t="s">
        <v>15955</v>
      </c>
      <c r="AV39" s="2" t="s">
        <v>15846</v>
      </c>
      <c r="AW39" s="2" t="s">
        <v>15846</v>
      </c>
      <c r="AX39" s="1"/>
    </row>
    <row r="40" spans="1:50" ht="132">
      <c r="A40" s="1">
        <v>5105</v>
      </c>
      <c r="B40" s="1" t="s">
        <v>307</v>
      </c>
      <c r="C40" s="1" t="s">
        <v>308</v>
      </c>
      <c r="D40" s="1" t="s">
        <v>309</v>
      </c>
      <c r="E40" s="1" t="s">
        <v>56</v>
      </c>
      <c r="F40" s="1">
        <v>176207</v>
      </c>
      <c r="G40" s="1" t="s">
        <v>310</v>
      </c>
      <c r="H40" s="1" t="s">
        <v>284</v>
      </c>
      <c r="I40" s="1" t="s">
        <v>150</v>
      </c>
      <c r="J40" s="1"/>
      <c r="K40" s="1"/>
      <c r="L40" s="1" t="s">
        <v>311</v>
      </c>
      <c r="M40" s="1" t="s">
        <v>312</v>
      </c>
      <c r="N40" s="1" t="s">
        <v>12277</v>
      </c>
      <c r="O40" s="1" t="s">
        <v>12357</v>
      </c>
      <c r="P40" s="1" t="s">
        <v>9976</v>
      </c>
      <c r="Q40" s="1" t="s">
        <v>12358</v>
      </c>
      <c r="R40" s="1" t="s">
        <v>12249</v>
      </c>
      <c r="S40" s="1"/>
      <c r="T40" s="1" t="s">
        <v>12250</v>
      </c>
      <c r="U40" s="1" t="s">
        <v>12250</v>
      </c>
      <c r="V40" s="1" t="s">
        <v>12250</v>
      </c>
      <c r="W40" s="1" t="s">
        <v>12250</v>
      </c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 t="s">
        <v>7719</v>
      </c>
      <c r="AL40" s="1" t="s">
        <v>16013</v>
      </c>
      <c r="AM40" s="1"/>
      <c r="AN40" s="1" t="s">
        <v>15835</v>
      </c>
      <c r="AO40" s="1" t="s">
        <v>15869</v>
      </c>
      <c r="AP40" s="1" t="s">
        <v>16014</v>
      </c>
      <c r="AQ40" s="1" t="s">
        <v>15835</v>
      </c>
      <c r="AR40" s="1" t="s">
        <v>15835</v>
      </c>
      <c r="AS40" s="1" t="s">
        <v>16015</v>
      </c>
      <c r="AT40" s="2" t="s">
        <v>15835</v>
      </c>
      <c r="AU40" s="1" t="s">
        <v>15955</v>
      </c>
      <c r="AV40" s="2" t="s">
        <v>15846</v>
      </c>
      <c r="AW40" s="2" t="s">
        <v>15846</v>
      </c>
      <c r="AX40" s="1"/>
    </row>
    <row r="41" spans="1:50" ht="132">
      <c r="A41" s="1">
        <v>5106</v>
      </c>
      <c r="B41" s="1" t="s">
        <v>313</v>
      </c>
      <c r="C41" s="1" t="s">
        <v>314</v>
      </c>
      <c r="D41" s="1" t="s">
        <v>274</v>
      </c>
      <c r="E41" s="1" t="s">
        <v>72</v>
      </c>
      <c r="F41" s="1">
        <v>144001</v>
      </c>
      <c r="G41" s="1" t="s">
        <v>315</v>
      </c>
      <c r="H41" s="1" t="s">
        <v>316</v>
      </c>
      <c r="I41" s="1" t="s">
        <v>317</v>
      </c>
      <c r="J41" s="1"/>
      <c r="K41" s="1"/>
      <c r="L41" s="1" t="s">
        <v>318</v>
      </c>
      <c r="M41" s="1" t="s">
        <v>319</v>
      </c>
      <c r="N41" s="1" t="s">
        <v>12277</v>
      </c>
      <c r="O41" s="1" t="s">
        <v>12359</v>
      </c>
      <c r="P41" s="1" t="s">
        <v>9976</v>
      </c>
      <c r="Q41" s="1" t="s">
        <v>12360</v>
      </c>
      <c r="R41" s="1" t="s">
        <v>12249</v>
      </c>
      <c r="S41" s="1"/>
      <c r="T41" s="1" t="s">
        <v>12250</v>
      </c>
      <c r="U41" s="1" t="s">
        <v>12250</v>
      </c>
      <c r="V41" s="1" t="s">
        <v>12250</v>
      </c>
      <c r="W41" s="1" t="s">
        <v>12250</v>
      </c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 t="s">
        <v>6304</v>
      </c>
      <c r="AL41" s="1" t="s">
        <v>16016</v>
      </c>
      <c r="AM41" s="1"/>
      <c r="AN41" s="1" t="s">
        <v>15835</v>
      </c>
      <c r="AO41" s="1" t="s">
        <v>16017</v>
      </c>
      <c r="AP41" s="1" t="s">
        <v>16018</v>
      </c>
      <c r="AQ41" s="1" t="s">
        <v>15835</v>
      </c>
      <c r="AR41" s="1" t="s">
        <v>15835</v>
      </c>
      <c r="AS41" s="1" t="s">
        <v>15904</v>
      </c>
      <c r="AT41" s="2" t="s">
        <v>15835</v>
      </c>
      <c r="AU41" s="1" t="s">
        <v>15955</v>
      </c>
      <c r="AV41" s="2" t="s">
        <v>15846</v>
      </c>
      <c r="AW41" s="2" t="s">
        <v>15846</v>
      </c>
      <c r="AX41" s="1"/>
    </row>
    <row r="42" spans="1:50" ht="132">
      <c r="A42" s="1">
        <v>5107</v>
      </c>
      <c r="B42" s="1" t="s">
        <v>320</v>
      </c>
      <c r="C42" s="1" t="s">
        <v>321</v>
      </c>
      <c r="D42" s="1" t="s">
        <v>295</v>
      </c>
      <c r="E42" s="1" t="s">
        <v>48</v>
      </c>
      <c r="F42" s="1">
        <v>160014</v>
      </c>
      <c r="G42" s="1" t="s">
        <v>322</v>
      </c>
      <c r="H42" s="1" t="s">
        <v>284</v>
      </c>
      <c r="I42" s="1" t="s">
        <v>323</v>
      </c>
      <c r="J42" s="1"/>
      <c r="K42" s="1"/>
      <c r="L42" s="1" t="s">
        <v>324</v>
      </c>
      <c r="M42" s="1" t="s">
        <v>325</v>
      </c>
      <c r="N42" s="1" t="s">
        <v>12277</v>
      </c>
      <c r="O42" s="1" t="s">
        <v>12361</v>
      </c>
      <c r="P42" s="1" t="s">
        <v>9976</v>
      </c>
      <c r="Q42" s="1" t="s">
        <v>12362</v>
      </c>
      <c r="R42" s="1" t="s">
        <v>12249</v>
      </c>
      <c r="S42" s="1"/>
      <c r="T42" s="1" t="s">
        <v>12250</v>
      </c>
      <c r="U42" s="1" t="s">
        <v>12250</v>
      </c>
      <c r="V42" s="1" t="s">
        <v>12250</v>
      </c>
      <c r="W42" s="1" t="s">
        <v>12250</v>
      </c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 t="s">
        <v>16019</v>
      </c>
      <c r="AL42" s="1" t="s">
        <v>16020</v>
      </c>
      <c r="AM42" s="1"/>
      <c r="AN42" s="1" t="s">
        <v>15835</v>
      </c>
      <c r="AO42" s="1" t="s">
        <v>16021</v>
      </c>
      <c r="AP42" s="1" t="s">
        <v>16022</v>
      </c>
      <c r="AQ42" s="1" t="s">
        <v>15835</v>
      </c>
      <c r="AR42" s="1" t="s">
        <v>15835</v>
      </c>
      <c r="AS42" s="1" t="s">
        <v>16023</v>
      </c>
      <c r="AT42" s="2" t="s">
        <v>15835</v>
      </c>
      <c r="AU42" s="1" t="s">
        <v>15955</v>
      </c>
      <c r="AV42" s="2" t="s">
        <v>15846</v>
      </c>
      <c r="AW42" s="2" t="s">
        <v>15846</v>
      </c>
      <c r="AX42" s="1"/>
    </row>
    <row r="43" spans="1:50" ht="148.5">
      <c r="A43" s="1">
        <v>5108</v>
      </c>
      <c r="B43" s="1" t="s">
        <v>326</v>
      </c>
      <c r="C43" s="1" t="s">
        <v>327</v>
      </c>
      <c r="D43" s="1" t="s">
        <v>328</v>
      </c>
      <c r="E43" s="1" t="s">
        <v>329</v>
      </c>
      <c r="F43" s="1">
        <v>125120</v>
      </c>
      <c r="G43" s="1" t="s">
        <v>330</v>
      </c>
      <c r="H43" s="1" t="s">
        <v>284</v>
      </c>
      <c r="I43" s="1" t="s">
        <v>331</v>
      </c>
      <c r="J43" s="1"/>
      <c r="K43" s="1"/>
      <c r="L43" s="1" t="s">
        <v>332</v>
      </c>
      <c r="M43" s="1" t="s">
        <v>333</v>
      </c>
      <c r="N43" s="1" t="s">
        <v>12277</v>
      </c>
      <c r="O43" s="1" t="s">
        <v>12363</v>
      </c>
      <c r="P43" s="1" t="s">
        <v>9976</v>
      </c>
      <c r="Q43" s="1" t="s">
        <v>12364</v>
      </c>
      <c r="R43" s="1" t="s">
        <v>12249</v>
      </c>
      <c r="S43" s="1"/>
      <c r="T43" s="1" t="s">
        <v>12250</v>
      </c>
      <c r="U43" s="1" t="s">
        <v>12250</v>
      </c>
      <c r="V43" s="1" t="s">
        <v>12250</v>
      </c>
      <c r="W43" s="1" t="s">
        <v>12250</v>
      </c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 t="s">
        <v>10676</v>
      </c>
      <c r="AL43" s="1" t="s">
        <v>16024</v>
      </c>
      <c r="AM43" s="1"/>
      <c r="AN43" s="1" t="s">
        <v>15835</v>
      </c>
      <c r="AO43" s="1" t="s">
        <v>16025</v>
      </c>
      <c r="AP43" s="1" t="s">
        <v>16026</v>
      </c>
      <c r="AQ43" s="1" t="s">
        <v>15835</v>
      </c>
      <c r="AR43" s="1" t="s">
        <v>15835</v>
      </c>
      <c r="AS43" s="1" t="s">
        <v>16027</v>
      </c>
      <c r="AT43" s="2" t="s">
        <v>15835</v>
      </c>
      <c r="AU43" s="1" t="s">
        <v>15955</v>
      </c>
      <c r="AV43" s="2" t="s">
        <v>15846</v>
      </c>
      <c r="AW43" s="2" t="s">
        <v>15846</v>
      </c>
      <c r="AX43" s="1"/>
    </row>
    <row r="44" spans="1:50" ht="132">
      <c r="A44" s="1">
        <v>5109</v>
      </c>
      <c r="B44" s="1" t="s">
        <v>334</v>
      </c>
      <c r="C44" s="1" t="s">
        <v>335</v>
      </c>
      <c r="D44" s="1" t="s">
        <v>336</v>
      </c>
      <c r="E44" s="1" t="s">
        <v>72</v>
      </c>
      <c r="F44" s="1">
        <v>151502</v>
      </c>
      <c r="G44" s="1" t="s">
        <v>337</v>
      </c>
      <c r="H44" s="1" t="s">
        <v>338</v>
      </c>
      <c r="I44" s="1" t="s">
        <v>339</v>
      </c>
      <c r="J44" s="1"/>
      <c r="K44" s="1"/>
      <c r="L44" s="1" t="s">
        <v>340</v>
      </c>
      <c r="M44" s="1" t="s">
        <v>341</v>
      </c>
      <c r="N44" s="1" t="s">
        <v>12277</v>
      </c>
      <c r="O44" s="1" t="s">
        <v>12365</v>
      </c>
      <c r="P44" s="1" t="s">
        <v>9976</v>
      </c>
      <c r="Q44" s="1" t="s">
        <v>12366</v>
      </c>
      <c r="R44" s="1" t="s">
        <v>12249</v>
      </c>
      <c r="S44" s="1"/>
      <c r="T44" s="1" t="s">
        <v>12250</v>
      </c>
      <c r="U44" s="1" t="s">
        <v>12250</v>
      </c>
      <c r="V44" s="1" t="s">
        <v>12250</v>
      </c>
      <c r="W44" s="1" t="s">
        <v>12250</v>
      </c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 t="s">
        <v>9388</v>
      </c>
      <c r="AL44" s="1" t="s">
        <v>16028</v>
      </c>
      <c r="AM44" s="1"/>
      <c r="AN44" s="1" t="s">
        <v>15835</v>
      </c>
      <c r="AO44" s="1" t="s">
        <v>16029</v>
      </c>
      <c r="AP44" s="1" t="s">
        <v>16030</v>
      </c>
      <c r="AQ44" s="1" t="s">
        <v>15835</v>
      </c>
      <c r="AR44" s="1" t="s">
        <v>15835</v>
      </c>
      <c r="AS44" s="1" t="s">
        <v>15938</v>
      </c>
      <c r="AT44" s="2" t="s">
        <v>15835</v>
      </c>
      <c r="AU44" s="1" t="s">
        <v>15955</v>
      </c>
      <c r="AV44" s="2" t="s">
        <v>15846</v>
      </c>
      <c r="AW44" s="2" t="s">
        <v>15846</v>
      </c>
      <c r="AX44" s="1"/>
    </row>
    <row r="45" spans="1:50" ht="115.5">
      <c r="A45" s="1">
        <v>5110</v>
      </c>
      <c r="B45" s="1" t="s">
        <v>342</v>
      </c>
      <c r="C45" s="1" t="s">
        <v>343</v>
      </c>
      <c r="D45" s="1" t="s">
        <v>71</v>
      </c>
      <c r="E45" s="1" t="s">
        <v>72</v>
      </c>
      <c r="F45" s="1">
        <v>140301</v>
      </c>
      <c r="G45" s="1" t="s">
        <v>344</v>
      </c>
      <c r="H45" s="1" t="s">
        <v>284</v>
      </c>
      <c r="I45" s="1" t="s">
        <v>345</v>
      </c>
      <c r="J45" s="1"/>
      <c r="K45" s="1"/>
      <c r="L45" s="1" t="s">
        <v>346</v>
      </c>
      <c r="M45" s="1" t="s">
        <v>347</v>
      </c>
      <c r="N45" s="1" t="s">
        <v>12277</v>
      </c>
      <c r="O45" s="1" t="s">
        <v>12367</v>
      </c>
      <c r="P45" s="1" t="s">
        <v>11299</v>
      </c>
      <c r="Q45" s="1" t="s">
        <v>12368</v>
      </c>
      <c r="R45" s="1" t="s">
        <v>12249</v>
      </c>
      <c r="S45" s="1"/>
      <c r="T45" s="1" t="s">
        <v>12250</v>
      </c>
      <c r="U45" s="1" t="s">
        <v>12250</v>
      </c>
      <c r="V45" s="1" t="s">
        <v>12250</v>
      </c>
      <c r="W45" s="1" t="s">
        <v>12250</v>
      </c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 t="s">
        <v>15871</v>
      </c>
      <c r="AL45" s="1" t="s">
        <v>16031</v>
      </c>
      <c r="AM45" s="1"/>
      <c r="AN45" s="1" t="s">
        <v>15835</v>
      </c>
      <c r="AO45" s="1" t="s">
        <v>16032</v>
      </c>
      <c r="AP45" s="1" t="s">
        <v>16033</v>
      </c>
      <c r="AQ45" s="1" t="s">
        <v>15835</v>
      </c>
      <c r="AR45" s="1" t="s">
        <v>15835</v>
      </c>
      <c r="AS45" s="1" t="s">
        <v>16034</v>
      </c>
      <c r="AT45" s="2" t="s">
        <v>15835</v>
      </c>
      <c r="AU45" s="1" t="s">
        <v>15955</v>
      </c>
      <c r="AV45" s="2" t="s">
        <v>15846</v>
      </c>
      <c r="AW45" s="2" t="s">
        <v>15846</v>
      </c>
      <c r="AX45" s="1"/>
    </row>
    <row r="46" spans="1:50" ht="132">
      <c r="A46" s="1">
        <v>5111</v>
      </c>
      <c r="B46" s="1" t="s">
        <v>348</v>
      </c>
      <c r="C46" s="1" t="s">
        <v>349</v>
      </c>
      <c r="D46" s="1"/>
      <c r="E46" s="1" t="s">
        <v>329</v>
      </c>
      <c r="F46" s="1">
        <v>125050</v>
      </c>
      <c r="G46" s="1" t="s">
        <v>350</v>
      </c>
      <c r="H46" s="1" t="s">
        <v>316</v>
      </c>
      <c r="I46" s="1" t="s">
        <v>351</v>
      </c>
      <c r="J46" s="1"/>
      <c r="K46" s="1"/>
      <c r="L46" s="1" t="s">
        <v>352</v>
      </c>
      <c r="M46" s="1" t="s">
        <v>353</v>
      </c>
      <c r="N46" s="1" t="s">
        <v>12277</v>
      </c>
      <c r="O46" s="1" t="s">
        <v>12369</v>
      </c>
      <c r="P46" s="1" t="s">
        <v>11308</v>
      </c>
      <c r="Q46" s="1" t="s">
        <v>12370</v>
      </c>
      <c r="R46" s="1" t="s">
        <v>12249</v>
      </c>
      <c r="S46" s="1"/>
      <c r="T46" s="1" t="s">
        <v>12250</v>
      </c>
      <c r="U46" s="1" t="s">
        <v>12250</v>
      </c>
      <c r="V46" s="1" t="s">
        <v>12250</v>
      </c>
      <c r="W46" s="1" t="s">
        <v>12250</v>
      </c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 t="s">
        <v>16035</v>
      </c>
      <c r="AL46" s="1" t="s">
        <v>16036</v>
      </c>
      <c r="AM46" s="1"/>
      <c r="AN46" s="1" t="s">
        <v>15835</v>
      </c>
      <c r="AO46" s="1" t="s">
        <v>15977</v>
      </c>
      <c r="AP46" s="1" t="s">
        <v>16037</v>
      </c>
      <c r="AQ46" s="1" t="s">
        <v>15835</v>
      </c>
      <c r="AR46" s="1" t="s">
        <v>15835</v>
      </c>
      <c r="AS46" s="1" t="s">
        <v>16023</v>
      </c>
      <c r="AT46" s="2" t="s">
        <v>15835</v>
      </c>
      <c r="AU46" s="1" t="s">
        <v>15955</v>
      </c>
      <c r="AV46" s="2" t="s">
        <v>15846</v>
      </c>
      <c r="AW46" s="2" t="s">
        <v>15846</v>
      </c>
      <c r="AX46" s="1"/>
    </row>
    <row r="47" spans="1:50" ht="115.5">
      <c r="A47" s="1">
        <v>5112</v>
      </c>
      <c r="B47" s="1" t="s">
        <v>354</v>
      </c>
      <c r="C47" s="1" t="s">
        <v>355</v>
      </c>
      <c r="D47" s="1" t="s">
        <v>356</v>
      </c>
      <c r="E47" s="1" t="s">
        <v>72</v>
      </c>
      <c r="F47" s="1">
        <v>144622</v>
      </c>
      <c r="G47" s="1" t="s">
        <v>357</v>
      </c>
      <c r="H47" s="1" t="s">
        <v>358</v>
      </c>
      <c r="I47" s="1" t="s">
        <v>359</v>
      </c>
      <c r="J47" s="1"/>
      <c r="K47" s="1"/>
      <c r="L47" s="1" t="s">
        <v>360</v>
      </c>
      <c r="M47" s="1" t="s">
        <v>361</v>
      </c>
      <c r="N47" s="1" t="s">
        <v>12277</v>
      </c>
      <c r="O47" s="1" t="s">
        <v>12371</v>
      </c>
      <c r="P47" s="1" t="s">
        <v>11308</v>
      </c>
      <c r="Q47" s="1" t="s">
        <v>12372</v>
      </c>
      <c r="R47" s="1" t="s">
        <v>12249</v>
      </c>
      <c r="S47" s="1"/>
      <c r="T47" s="1" t="s">
        <v>12250</v>
      </c>
      <c r="U47" s="1" t="s">
        <v>12250</v>
      </c>
      <c r="V47" s="1" t="s">
        <v>12250</v>
      </c>
      <c r="W47" s="1" t="s">
        <v>12250</v>
      </c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 t="s">
        <v>16038</v>
      </c>
      <c r="AL47" s="1" t="s">
        <v>16039</v>
      </c>
      <c r="AM47" s="1"/>
      <c r="AN47" s="1" t="s">
        <v>15835</v>
      </c>
      <c r="AO47" s="1" t="s">
        <v>16040</v>
      </c>
      <c r="AP47" s="1" t="s">
        <v>16041</v>
      </c>
      <c r="AQ47" s="1" t="s">
        <v>15835</v>
      </c>
      <c r="AR47" s="1" t="s">
        <v>15835</v>
      </c>
      <c r="AS47" s="1" t="s">
        <v>15938</v>
      </c>
      <c r="AT47" s="2" t="s">
        <v>15835</v>
      </c>
      <c r="AU47" s="1" t="s">
        <v>15955</v>
      </c>
      <c r="AV47" s="2" t="s">
        <v>15846</v>
      </c>
      <c r="AW47" s="2" t="s">
        <v>15846</v>
      </c>
      <c r="AX47" s="1"/>
    </row>
    <row r="48" spans="1:50" ht="132">
      <c r="A48" s="1">
        <v>5113</v>
      </c>
      <c r="B48" s="1" t="s">
        <v>362</v>
      </c>
      <c r="C48" s="1" t="s">
        <v>363</v>
      </c>
      <c r="D48" s="1" t="s">
        <v>364</v>
      </c>
      <c r="E48" s="1" t="s">
        <v>72</v>
      </c>
      <c r="F48" s="1">
        <v>140507</v>
      </c>
      <c r="G48" s="1" t="s">
        <v>365</v>
      </c>
      <c r="H48" s="1" t="s">
        <v>284</v>
      </c>
      <c r="I48" s="1" t="s">
        <v>366</v>
      </c>
      <c r="J48" s="1"/>
      <c r="K48" s="1"/>
      <c r="L48" s="1" t="s">
        <v>367</v>
      </c>
      <c r="M48" s="1" t="s">
        <v>368</v>
      </c>
      <c r="N48" s="1" t="s">
        <v>12277</v>
      </c>
      <c r="O48" s="1" t="s">
        <v>12373</v>
      </c>
      <c r="P48" s="1" t="s">
        <v>11299</v>
      </c>
      <c r="Q48" s="1" t="s">
        <v>12374</v>
      </c>
      <c r="R48" s="1" t="s">
        <v>12249</v>
      </c>
      <c r="S48" s="1"/>
      <c r="T48" s="1" t="s">
        <v>12250</v>
      </c>
      <c r="U48" s="1" t="s">
        <v>12250</v>
      </c>
      <c r="V48" s="1" t="s">
        <v>12250</v>
      </c>
      <c r="W48" s="1" t="s">
        <v>12250</v>
      </c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 t="s">
        <v>16043</v>
      </c>
      <c r="AL48" s="1" t="s">
        <v>16044</v>
      </c>
      <c r="AM48" s="1"/>
      <c r="AN48" s="1" t="s">
        <v>15835</v>
      </c>
      <c r="AO48" s="1" t="s">
        <v>16045</v>
      </c>
      <c r="AP48" s="1" t="s">
        <v>16046</v>
      </c>
      <c r="AQ48" s="1" t="s">
        <v>15835</v>
      </c>
      <c r="AR48" s="1" t="s">
        <v>15835</v>
      </c>
      <c r="AS48" s="1" t="s">
        <v>15925</v>
      </c>
      <c r="AT48" s="2" t="s">
        <v>15835</v>
      </c>
      <c r="AU48" s="1" t="s">
        <v>15955</v>
      </c>
      <c r="AV48" s="2" t="s">
        <v>15846</v>
      </c>
      <c r="AW48" s="2" t="s">
        <v>15846</v>
      </c>
      <c r="AX48" s="1"/>
    </row>
    <row r="49" spans="1:50" ht="148.5">
      <c r="A49" s="1">
        <v>5114</v>
      </c>
      <c r="B49" s="1" t="s">
        <v>369</v>
      </c>
      <c r="C49" s="1" t="s">
        <v>370</v>
      </c>
      <c r="D49" s="1" t="s">
        <v>71</v>
      </c>
      <c r="E49" s="1" t="s">
        <v>72</v>
      </c>
      <c r="F49" s="1">
        <v>140301</v>
      </c>
      <c r="G49" s="1" t="s">
        <v>371</v>
      </c>
      <c r="H49" s="1" t="s">
        <v>372</v>
      </c>
      <c r="I49" s="1" t="s">
        <v>373</v>
      </c>
      <c r="J49" s="1"/>
      <c r="K49" s="1"/>
      <c r="L49" s="1" t="s">
        <v>374</v>
      </c>
      <c r="M49" s="1" t="s">
        <v>375</v>
      </c>
      <c r="N49" s="1" t="s">
        <v>12277</v>
      </c>
      <c r="O49" s="1" t="s">
        <v>12375</v>
      </c>
      <c r="P49" s="1" t="s">
        <v>11308</v>
      </c>
      <c r="Q49" s="1" t="s">
        <v>12376</v>
      </c>
      <c r="R49" s="1" t="s">
        <v>12249</v>
      </c>
      <c r="S49" s="1"/>
      <c r="T49" s="1" t="s">
        <v>12250</v>
      </c>
      <c r="U49" s="1" t="s">
        <v>12250</v>
      </c>
      <c r="V49" s="1" t="s">
        <v>12250</v>
      </c>
      <c r="W49" s="1" t="s">
        <v>12250</v>
      </c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 t="s">
        <v>15916</v>
      </c>
      <c r="AL49" s="1" t="s">
        <v>16047</v>
      </c>
      <c r="AM49" s="1"/>
      <c r="AN49" s="1" t="s">
        <v>15835</v>
      </c>
      <c r="AO49" s="1" t="s">
        <v>16048</v>
      </c>
      <c r="AP49" s="1" t="s">
        <v>16049</v>
      </c>
      <c r="AQ49" s="1" t="s">
        <v>15835</v>
      </c>
      <c r="AR49" s="1" t="s">
        <v>15835</v>
      </c>
      <c r="AS49" s="1" t="s">
        <v>15971</v>
      </c>
      <c r="AT49" s="2" t="s">
        <v>15835</v>
      </c>
      <c r="AU49" s="1" t="s">
        <v>15955</v>
      </c>
      <c r="AV49" s="2" t="s">
        <v>15846</v>
      </c>
      <c r="AW49" s="2" t="s">
        <v>15846</v>
      </c>
      <c r="AX49" s="1"/>
    </row>
    <row r="50" spans="1:50" ht="99">
      <c r="A50" s="1">
        <v>5115</v>
      </c>
      <c r="B50" s="1" t="s">
        <v>376</v>
      </c>
      <c r="C50" s="1" t="s">
        <v>377</v>
      </c>
      <c r="D50" s="1" t="s">
        <v>295</v>
      </c>
      <c r="E50" s="1" t="s">
        <v>95</v>
      </c>
      <c r="F50" s="1"/>
      <c r="G50" s="1" t="s">
        <v>378</v>
      </c>
      <c r="H50" s="1" t="s">
        <v>316</v>
      </c>
      <c r="I50" s="1" t="s">
        <v>351</v>
      </c>
      <c r="J50" s="1"/>
      <c r="K50" s="1"/>
      <c r="L50" s="1" t="s">
        <v>379</v>
      </c>
      <c r="M50" s="1" t="s">
        <v>380</v>
      </c>
      <c r="N50" s="1" t="s">
        <v>12277</v>
      </c>
      <c r="O50" s="1" t="s">
        <v>12377</v>
      </c>
      <c r="P50" s="1" t="s">
        <v>11299</v>
      </c>
      <c r="Q50" s="1" t="s">
        <v>12378</v>
      </c>
      <c r="R50" s="1" t="s">
        <v>12249</v>
      </c>
      <c r="S50" s="1"/>
      <c r="T50" s="1" t="s">
        <v>12250</v>
      </c>
      <c r="U50" s="1" t="s">
        <v>12250</v>
      </c>
      <c r="V50" s="1" t="s">
        <v>12250</v>
      </c>
      <c r="W50" s="1" t="s">
        <v>12250</v>
      </c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 t="s">
        <v>16050</v>
      </c>
      <c r="AL50" s="1" t="s">
        <v>16051</v>
      </c>
      <c r="AM50" s="1"/>
      <c r="AN50" s="1" t="s">
        <v>15835</v>
      </c>
      <c r="AO50" s="1" t="s">
        <v>16052</v>
      </c>
      <c r="AP50" s="1" t="s">
        <v>16053</v>
      </c>
      <c r="AQ50" s="1" t="s">
        <v>15835</v>
      </c>
      <c r="AR50" s="1" t="s">
        <v>15835</v>
      </c>
      <c r="AS50" s="1" t="s">
        <v>15905</v>
      </c>
      <c r="AT50" s="2" t="s">
        <v>15835</v>
      </c>
      <c r="AU50" s="1" t="s">
        <v>15955</v>
      </c>
      <c r="AV50" s="2" t="s">
        <v>15846</v>
      </c>
      <c r="AW50" s="2" t="s">
        <v>15846</v>
      </c>
      <c r="AX50" s="1"/>
    </row>
    <row r="51" spans="1:50" ht="165">
      <c r="A51" s="1">
        <v>5116</v>
      </c>
      <c r="B51" s="1" t="s">
        <v>264</v>
      </c>
      <c r="C51" s="1" t="s">
        <v>381</v>
      </c>
      <c r="D51" s="1" t="s">
        <v>382</v>
      </c>
      <c r="E51" s="1" t="s">
        <v>329</v>
      </c>
      <c r="F51" s="1"/>
      <c r="G51" s="1" t="s">
        <v>383</v>
      </c>
      <c r="H51" s="1" t="s">
        <v>316</v>
      </c>
      <c r="I51" s="1" t="s">
        <v>384</v>
      </c>
      <c r="J51" s="1"/>
      <c r="K51" s="1"/>
      <c r="L51" s="1" t="s">
        <v>346</v>
      </c>
      <c r="M51" s="1" t="s">
        <v>385</v>
      </c>
      <c r="N51" s="1" t="s">
        <v>12277</v>
      </c>
      <c r="O51" s="1" t="s">
        <v>12379</v>
      </c>
      <c r="P51" s="1" t="s">
        <v>11299</v>
      </c>
      <c r="Q51" s="1" t="s">
        <v>12380</v>
      </c>
      <c r="R51" s="1" t="s">
        <v>12249</v>
      </c>
      <c r="S51" s="1"/>
      <c r="T51" s="1" t="s">
        <v>12381</v>
      </c>
      <c r="U51" s="1" t="s">
        <v>9976</v>
      </c>
      <c r="V51" s="1" t="s">
        <v>12382</v>
      </c>
      <c r="W51" s="1" t="s">
        <v>12249</v>
      </c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 t="s">
        <v>15852</v>
      </c>
      <c r="AL51" s="1" t="s">
        <v>16054</v>
      </c>
      <c r="AM51" s="1"/>
      <c r="AN51" s="1" t="s">
        <v>15835</v>
      </c>
      <c r="AO51" s="1" t="s">
        <v>16055</v>
      </c>
      <c r="AP51" s="1" t="s">
        <v>16056</v>
      </c>
      <c r="AQ51" s="1" t="s">
        <v>15835</v>
      </c>
      <c r="AR51" s="1" t="s">
        <v>15835</v>
      </c>
      <c r="AS51" s="1" t="s">
        <v>15984</v>
      </c>
      <c r="AT51" s="2" t="s">
        <v>15835</v>
      </c>
      <c r="AU51" s="1" t="s">
        <v>15955</v>
      </c>
      <c r="AV51" s="2" t="s">
        <v>15846</v>
      </c>
      <c r="AW51" s="2" t="s">
        <v>15846</v>
      </c>
      <c r="AX51" s="1"/>
    </row>
    <row r="52" spans="1:50" ht="132">
      <c r="A52" s="1">
        <v>5117</v>
      </c>
      <c r="B52" s="1" t="s">
        <v>386</v>
      </c>
      <c r="C52" s="1" t="s">
        <v>387</v>
      </c>
      <c r="D52" s="1" t="s">
        <v>295</v>
      </c>
      <c r="E52" s="1" t="s">
        <v>95</v>
      </c>
      <c r="F52" s="1"/>
      <c r="G52" s="1" t="s">
        <v>388</v>
      </c>
      <c r="H52" s="1" t="s">
        <v>389</v>
      </c>
      <c r="I52" s="1" t="s">
        <v>351</v>
      </c>
      <c r="J52" s="1"/>
      <c r="K52" s="1"/>
      <c r="L52" s="1" t="s">
        <v>390</v>
      </c>
      <c r="M52" s="1" t="s">
        <v>391</v>
      </c>
      <c r="N52" s="1" t="s">
        <v>12277</v>
      </c>
      <c r="O52" s="1" t="s">
        <v>12379</v>
      </c>
      <c r="P52" s="1" t="s">
        <v>11299</v>
      </c>
      <c r="Q52" s="1" t="s">
        <v>12380</v>
      </c>
      <c r="R52" s="1" t="s">
        <v>12249</v>
      </c>
      <c r="S52" s="1"/>
      <c r="T52" s="1" t="s">
        <v>12383</v>
      </c>
      <c r="U52" s="1" t="s">
        <v>12384</v>
      </c>
      <c r="V52" s="1" t="s">
        <v>12385</v>
      </c>
      <c r="W52" s="1" t="s">
        <v>12249</v>
      </c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 t="s">
        <v>15852</v>
      </c>
      <c r="AL52" s="1" t="s">
        <v>16057</v>
      </c>
      <c r="AM52" s="1"/>
      <c r="AN52" s="1" t="s">
        <v>15835</v>
      </c>
      <c r="AO52" s="1" t="s">
        <v>16058</v>
      </c>
      <c r="AP52" s="1" t="s">
        <v>16059</v>
      </c>
      <c r="AQ52" s="1" t="s">
        <v>15835</v>
      </c>
      <c r="AR52" s="1" t="s">
        <v>15835</v>
      </c>
      <c r="AS52" s="1" t="s">
        <v>16034</v>
      </c>
      <c r="AT52" s="2" t="s">
        <v>15835</v>
      </c>
      <c r="AU52" s="1" t="s">
        <v>15955</v>
      </c>
      <c r="AV52" s="2" t="s">
        <v>15846</v>
      </c>
      <c r="AW52" s="2" t="s">
        <v>15846</v>
      </c>
      <c r="AX52" s="1"/>
    </row>
    <row r="53" spans="1:50" ht="115.5">
      <c r="A53" s="1">
        <v>5118</v>
      </c>
      <c r="B53" s="1" t="s">
        <v>392</v>
      </c>
      <c r="C53" s="1" t="s">
        <v>393</v>
      </c>
      <c r="D53" s="1" t="s">
        <v>394</v>
      </c>
      <c r="E53" s="1" t="s">
        <v>395</v>
      </c>
      <c r="F53" s="1"/>
      <c r="G53" s="1" t="s">
        <v>396</v>
      </c>
      <c r="H53" s="1" t="s">
        <v>389</v>
      </c>
      <c r="I53" s="1" t="s">
        <v>244</v>
      </c>
      <c r="J53" s="1"/>
      <c r="K53" s="1"/>
      <c r="L53" s="1" t="s">
        <v>397</v>
      </c>
      <c r="M53" s="1" t="s">
        <v>398</v>
      </c>
      <c r="N53" s="1" t="s">
        <v>12312</v>
      </c>
      <c r="O53" s="1" t="s">
        <v>12386</v>
      </c>
      <c r="P53" s="1" t="s">
        <v>11308</v>
      </c>
      <c r="Q53" s="1" t="s">
        <v>12314</v>
      </c>
      <c r="R53" s="1" t="s">
        <v>12249</v>
      </c>
      <c r="S53" s="1"/>
      <c r="T53" s="1" t="s">
        <v>12387</v>
      </c>
      <c r="U53" s="1" t="s">
        <v>9976</v>
      </c>
      <c r="V53" s="1" t="s">
        <v>12314</v>
      </c>
      <c r="W53" s="1" t="s">
        <v>12249</v>
      </c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 t="s">
        <v>16060</v>
      </c>
      <c r="AL53" s="1" t="s">
        <v>16061</v>
      </c>
      <c r="AM53" s="1"/>
      <c r="AN53" s="1" t="s">
        <v>15835</v>
      </c>
      <c r="AO53" s="1" t="s">
        <v>16062</v>
      </c>
      <c r="AP53" s="1" t="s">
        <v>16063</v>
      </c>
      <c r="AQ53" s="1" t="s">
        <v>15835</v>
      </c>
      <c r="AR53" s="1" t="s">
        <v>15835</v>
      </c>
      <c r="AS53" s="1" t="s">
        <v>16001</v>
      </c>
      <c r="AT53" s="2" t="s">
        <v>15835</v>
      </c>
      <c r="AU53" s="1" t="s">
        <v>15955</v>
      </c>
      <c r="AV53" s="2" t="s">
        <v>15846</v>
      </c>
      <c r="AW53" s="2" t="s">
        <v>15846</v>
      </c>
      <c r="AX53" s="1"/>
    </row>
    <row r="54" spans="1:50" ht="115.5">
      <c r="A54" s="1">
        <v>5119</v>
      </c>
      <c r="B54" s="1" t="s">
        <v>399</v>
      </c>
      <c r="C54" s="1" t="s">
        <v>400</v>
      </c>
      <c r="D54" s="1" t="s">
        <v>71</v>
      </c>
      <c r="E54" s="1" t="s">
        <v>72</v>
      </c>
      <c r="F54" s="1"/>
      <c r="G54" s="1" t="s">
        <v>401</v>
      </c>
      <c r="H54" s="1" t="s">
        <v>389</v>
      </c>
      <c r="I54" s="1" t="s">
        <v>74</v>
      </c>
      <c r="J54" s="1"/>
      <c r="K54" s="1"/>
      <c r="L54" s="1" t="s">
        <v>397</v>
      </c>
      <c r="M54" s="1" t="s">
        <v>402</v>
      </c>
      <c r="N54" s="1" t="s">
        <v>12312</v>
      </c>
      <c r="O54" s="1" t="s">
        <v>12388</v>
      </c>
      <c r="P54" s="1" t="s">
        <v>9976</v>
      </c>
      <c r="Q54" s="1" t="s">
        <v>12314</v>
      </c>
      <c r="R54" s="1" t="s">
        <v>12249</v>
      </c>
      <c r="S54" s="1"/>
      <c r="T54" s="1" t="s">
        <v>12387</v>
      </c>
      <c r="U54" s="1" t="s">
        <v>9976</v>
      </c>
      <c r="V54" s="1" t="s">
        <v>12314</v>
      </c>
      <c r="W54" s="1" t="s">
        <v>12249</v>
      </c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 t="s">
        <v>16065</v>
      </c>
      <c r="AL54" s="1" t="s">
        <v>16066</v>
      </c>
      <c r="AM54" s="1"/>
      <c r="AN54" s="1" t="s">
        <v>15835</v>
      </c>
      <c r="AO54" s="1" t="s">
        <v>16067</v>
      </c>
      <c r="AP54" s="1" t="s">
        <v>16068</v>
      </c>
      <c r="AQ54" s="1" t="s">
        <v>15835</v>
      </c>
      <c r="AR54" s="1" t="s">
        <v>15835</v>
      </c>
      <c r="AS54" s="1" t="s">
        <v>16001</v>
      </c>
      <c r="AT54" s="2" t="s">
        <v>15835</v>
      </c>
      <c r="AU54" s="1" t="s">
        <v>15955</v>
      </c>
      <c r="AV54" s="2" t="s">
        <v>15846</v>
      </c>
      <c r="AW54" s="2" t="s">
        <v>15846</v>
      </c>
      <c r="AX54" s="1"/>
    </row>
    <row r="55" spans="1:50" ht="132">
      <c r="A55" s="1">
        <v>5120</v>
      </c>
      <c r="B55" s="1" t="s">
        <v>403</v>
      </c>
      <c r="C55" s="1" t="s">
        <v>404</v>
      </c>
      <c r="D55" s="1" t="s">
        <v>405</v>
      </c>
      <c r="E55" s="1" t="s">
        <v>72</v>
      </c>
      <c r="F55" s="1"/>
      <c r="G55" s="1" t="s">
        <v>406</v>
      </c>
      <c r="H55" s="1" t="s">
        <v>389</v>
      </c>
      <c r="I55" s="1" t="s">
        <v>407</v>
      </c>
      <c r="J55" s="1"/>
      <c r="K55" s="1"/>
      <c r="L55" s="1" t="s">
        <v>408</v>
      </c>
      <c r="M55" s="1" t="s">
        <v>409</v>
      </c>
      <c r="N55" s="1" t="s">
        <v>12312</v>
      </c>
      <c r="O55" s="1" t="s">
        <v>12389</v>
      </c>
      <c r="P55" s="1" t="s">
        <v>11299</v>
      </c>
      <c r="Q55" s="1" t="s">
        <v>12390</v>
      </c>
      <c r="R55" s="1" t="s">
        <v>12249</v>
      </c>
      <c r="S55" s="1"/>
      <c r="T55" s="1" t="s">
        <v>12250</v>
      </c>
      <c r="U55" s="1" t="s">
        <v>12250</v>
      </c>
      <c r="V55" s="1" t="s">
        <v>12250</v>
      </c>
      <c r="W55" s="1" t="s">
        <v>12250</v>
      </c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 t="s">
        <v>16070</v>
      </c>
      <c r="AL55" s="1" t="s">
        <v>16071</v>
      </c>
      <c r="AM55" s="1"/>
      <c r="AN55" s="1" t="s">
        <v>15835</v>
      </c>
      <c r="AO55" s="1" t="s">
        <v>16072</v>
      </c>
      <c r="AP55" s="1" t="s">
        <v>16073</v>
      </c>
      <c r="AQ55" s="1" t="s">
        <v>15835</v>
      </c>
      <c r="AR55" s="1" t="s">
        <v>15835</v>
      </c>
      <c r="AS55" s="1" t="s">
        <v>15980</v>
      </c>
      <c r="AT55" s="2" t="s">
        <v>15835</v>
      </c>
      <c r="AU55" s="1" t="s">
        <v>15955</v>
      </c>
      <c r="AV55" s="2" t="s">
        <v>15846</v>
      </c>
      <c r="AW55" s="2" t="s">
        <v>15846</v>
      </c>
      <c r="AX55" s="1"/>
    </row>
    <row r="56" spans="1:50" ht="132">
      <c r="A56" s="1">
        <v>5121</v>
      </c>
      <c r="B56" s="1" t="s">
        <v>410</v>
      </c>
      <c r="C56" s="1" t="s">
        <v>411</v>
      </c>
      <c r="D56" s="1" t="s">
        <v>71</v>
      </c>
      <c r="E56" s="1" t="s">
        <v>72</v>
      </c>
      <c r="F56" s="1"/>
      <c r="G56" s="1" t="s">
        <v>412</v>
      </c>
      <c r="H56" s="1" t="s">
        <v>413</v>
      </c>
      <c r="I56" s="1" t="s">
        <v>414</v>
      </c>
      <c r="J56" s="1"/>
      <c r="K56" s="1"/>
      <c r="L56" s="1" t="s">
        <v>415</v>
      </c>
      <c r="M56" s="1" t="s">
        <v>416</v>
      </c>
      <c r="N56" s="1" t="s">
        <v>12312</v>
      </c>
      <c r="O56" s="1" t="s">
        <v>12391</v>
      </c>
      <c r="P56" s="1" t="s">
        <v>11299</v>
      </c>
      <c r="Q56" s="1" t="s">
        <v>12392</v>
      </c>
      <c r="R56" s="1" t="s">
        <v>12249</v>
      </c>
      <c r="S56" s="1"/>
      <c r="T56" s="1" t="s">
        <v>12393</v>
      </c>
      <c r="U56" s="1" t="s">
        <v>12394</v>
      </c>
      <c r="V56" s="1" t="s">
        <v>12395</v>
      </c>
      <c r="W56" s="1" t="s">
        <v>12249</v>
      </c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 t="s">
        <v>16074</v>
      </c>
      <c r="AL56" s="1" t="s">
        <v>16075</v>
      </c>
      <c r="AM56" s="1"/>
      <c r="AN56" s="1" t="s">
        <v>15835</v>
      </c>
      <c r="AO56" s="1" t="s">
        <v>16076</v>
      </c>
      <c r="AP56" s="1" t="s">
        <v>16077</v>
      </c>
      <c r="AQ56" s="1" t="s">
        <v>15835</v>
      </c>
      <c r="AR56" s="1" t="s">
        <v>15835</v>
      </c>
      <c r="AS56" s="1" t="s">
        <v>16078</v>
      </c>
      <c r="AT56" s="2" t="s">
        <v>15835</v>
      </c>
      <c r="AU56" s="1" t="s">
        <v>15955</v>
      </c>
      <c r="AV56" s="2" t="s">
        <v>15846</v>
      </c>
      <c r="AW56" s="2" t="s">
        <v>15846</v>
      </c>
      <c r="AX56" s="1"/>
    </row>
    <row r="57" spans="1:50" ht="115.5">
      <c r="A57" s="1">
        <v>5122</v>
      </c>
      <c r="B57" s="1" t="s">
        <v>417</v>
      </c>
      <c r="C57" s="1" t="s">
        <v>418</v>
      </c>
      <c r="D57" s="1" t="s">
        <v>295</v>
      </c>
      <c r="E57" s="1" t="s">
        <v>95</v>
      </c>
      <c r="F57" s="1"/>
      <c r="G57" s="1" t="s">
        <v>419</v>
      </c>
      <c r="H57" s="1" t="s">
        <v>389</v>
      </c>
      <c r="I57" s="1" t="s">
        <v>351</v>
      </c>
      <c r="J57" s="1"/>
      <c r="K57" s="1"/>
      <c r="L57" s="1" t="s">
        <v>420</v>
      </c>
      <c r="M57" s="1" t="s">
        <v>421</v>
      </c>
      <c r="N57" s="1" t="s">
        <v>12293</v>
      </c>
      <c r="O57" s="1" t="s">
        <v>12396</v>
      </c>
      <c r="P57" s="1" t="s">
        <v>9976</v>
      </c>
      <c r="Q57" s="1" t="s">
        <v>12397</v>
      </c>
      <c r="R57" s="1" t="s">
        <v>12249</v>
      </c>
      <c r="S57" s="1"/>
      <c r="T57" s="1" t="s">
        <v>12250</v>
      </c>
      <c r="U57" s="1" t="s">
        <v>12250</v>
      </c>
      <c r="V57" s="1" t="s">
        <v>12250</v>
      </c>
      <c r="W57" s="1" t="s">
        <v>12250</v>
      </c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 t="s">
        <v>16080</v>
      </c>
      <c r="AL57" s="1" t="s">
        <v>16081</v>
      </c>
      <c r="AM57" s="1"/>
      <c r="AN57" s="1" t="s">
        <v>15835</v>
      </c>
      <c r="AO57" s="1" t="s">
        <v>16082</v>
      </c>
      <c r="AP57" s="1" t="s">
        <v>16083</v>
      </c>
      <c r="AQ57" s="1" t="s">
        <v>15835</v>
      </c>
      <c r="AR57" s="1" t="s">
        <v>15835</v>
      </c>
      <c r="AS57" s="1" t="s">
        <v>15856</v>
      </c>
      <c r="AT57" s="2" t="s">
        <v>15835</v>
      </c>
      <c r="AU57" s="1" t="s">
        <v>15955</v>
      </c>
      <c r="AV57" s="2" t="s">
        <v>15846</v>
      </c>
      <c r="AW57" s="2" t="s">
        <v>15846</v>
      </c>
      <c r="AX57" s="1"/>
    </row>
    <row r="58" spans="1:50" ht="132">
      <c r="A58" s="1">
        <v>5123</v>
      </c>
      <c r="B58" s="1" t="s">
        <v>422</v>
      </c>
      <c r="C58" s="1" t="s">
        <v>423</v>
      </c>
      <c r="D58" s="1" t="s">
        <v>424</v>
      </c>
      <c r="E58" s="1" t="s">
        <v>329</v>
      </c>
      <c r="F58" s="1"/>
      <c r="G58" s="1" t="s">
        <v>425</v>
      </c>
      <c r="H58" s="1" t="s">
        <v>389</v>
      </c>
      <c r="I58" s="1" t="s">
        <v>373</v>
      </c>
      <c r="J58" s="1"/>
      <c r="K58" s="1"/>
      <c r="L58" s="1" t="s">
        <v>426</v>
      </c>
      <c r="M58" s="1" t="s">
        <v>427</v>
      </c>
      <c r="N58" s="1" t="s">
        <v>12293</v>
      </c>
      <c r="O58" s="1" t="s">
        <v>12398</v>
      </c>
      <c r="P58" s="1" t="s">
        <v>9976</v>
      </c>
      <c r="Q58" s="1" t="s">
        <v>12397</v>
      </c>
      <c r="R58" s="1" t="s">
        <v>12249</v>
      </c>
      <c r="S58" s="1"/>
      <c r="T58" s="1" t="s">
        <v>12250</v>
      </c>
      <c r="U58" s="1" t="s">
        <v>12250</v>
      </c>
      <c r="V58" s="1" t="s">
        <v>12250</v>
      </c>
      <c r="W58" s="1" t="s">
        <v>12250</v>
      </c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 t="s">
        <v>16084</v>
      </c>
      <c r="AL58" s="1" t="s">
        <v>16085</v>
      </c>
      <c r="AM58" s="1"/>
      <c r="AN58" s="1" t="s">
        <v>15835</v>
      </c>
      <c r="AO58" s="1" t="s">
        <v>16086</v>
      </c>
      <c r="AP58" s="1" t="s">
        <v>16087</v>
      </c>
      <c r="AQ58" s="1" t="s">
        <v>15835</v>
      </c>
      <c r="AR58" s="1" t="s">
        <v>15835</v>
      </c>
      <c r="AS58" s="1" t="s">
        <v>16023</v>
      </c>
      <c r="AT58" s="2" t="s">
        <v>15835</v>
      </c>
      <c r="AU58" s="1" t="s">
        <v>15955</v>
      </c>
      <c r="AV58" s="2" t="s">
        <v>15846</v>
      </c>
      <c r="AW58" s="2" t="s">
        <v>15846</v>
      </c>
      <c r="AX58" s="1"/>
    </row>
    <row r="59" spans="1:50" ht="132">
      <c r="A59" s="1">
        <v>5124</v>
      </c>
      <c r="B59" s="1" t="s">
        <v>428</v>
      </c>
      <c r="C59" s="1" t="s">
        <v>429</v>
      </c>
      <c r="D59" s="1" t="s">
        <v>382</v>
      </c>
      <c r="E59" s="1" t="s">
        <v>329</v>
      </c>
      <c r="F59" s="1"/>
      <c r="G59" s="1" t="s">
        <v>430</v>
      </c>
      <c r="H59" s="1" t="s">
        <v>389</v>
      </c>
      <c r="I59" s="1" t="s">
        <v>366</v>
      </c>
      <c r="J59" s="1"/>
      <c r="K59" s="1"/>
      <c r="L59" s="1" t="s">
        <v>431</v>
      </c>
      <c r="M59" s="1" t="s">
        <v>432</v>
      </c>
      <c r="N59" s="1" t="s">
        <v>12277</v>
      </c>
      <c r="O59" s="1" t="s">
        <v>12399</v>
      </c>
      <c r="P59" s="1" t="s">
        <v>11299</v>
      </c>
      <c r="Q59" s="1" t="s">
        <v>12400</v>
      </c>
      <c r="R59" s="1" t="s">
        <v>12249</v>
      </c>
      <c r="S59" s="1"/>
      <c r="T59" s="1" t="s">
        <v>12250</v>
      </c>
      <c r="U59" s="1" t="s">
        <v>12250</v>
      </c>
      <c r="V59" s="1" t="s">
        <v>12250</v>
      </c>
      <c r="W59" s="1" t="s">
        <v>12250</v>
      </c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 t="s">
        <v>16088</v>
      </c>
      <c r="AL59" s="1" t="s">
        <v>16089</v>
      </c>
      <c r="AM59" s="1"/>
      <c r="AN59" s="1" t="s">
        <v>15835</v>
      </c>
      <c r="AO59" s="1" t="s">
        <v>16090</v>
      </c>
      <c r="AP59" s="1" t="s">
        <v>16091</v>
      </c>
      <c r="AQ59" s="1" t="s">
        <v>15835</v>
      </c>
      <c r="AR59" s="1" t="s">
        <v>15835</v>
      </c>
      <c r="AS59" s="1" t="s">
        <v>16092</v>
      </c>
      <c r="AT59" s="2" t="s">
        <v>15835</v>
      </c>
      <c r="AU59" s="1" t="s">
        <v>15955</v>
      </c>
      <c r="AV59" s="2" t="s">
        <v>15846</v>
      </c>
      <c r="AW59" s="2" t="s">
        <v>15846</v>
      </c>
      <c r="AX59" s="1"/>
    </row>
    <row r="60" spans="1:50" ht="132">
      <c r="A60" s="1">
        <v>5125</v>
      </c>
      <c r="B60" s="1" t="s">
        <v>433</v>
      </c>
      <c r="C60" s="1" t="s">
        <v>434</v>
      </c>
      <c r="D60" s="1" t="s">
        <v>435</v>
      </c>
      <c r="E60" s="1" t="s">
        <v>329</v>
      </c>
      <c r="F60" s="1"/>
      <c r="G60" s="1" t="s">
        <v>436</v>
      </c>
      <c r="H60" s="1" t="s">
        <v>316</v>
      </c>
      <c r="I60" s="1" t="s">
        <v>437</v>
      </c>
      <c r="J60" s="1"/>
      <c r="K60" s="1"/>
      <c r="L60" s="1" t="s">
        <v>438</v>
      </c>
      <c r="M60" s="1" t="s">
        <v>439</v>
      </c>
      <c r="N60" s="1" t="s">
        <v>12277</v>
      </c>
      <c r="O60" s="1" t="s">
        <v>12401</v>
      </c>
      <c r="P60" s="1" t="s">
        <v>9976</v>
      </c>
      <c r="Q60" s="1" t="s">
        <v>12402</v>
      </c>
      <c r="R60" s="1" t="s">
        <v>12249</v>
      </c>
      <c r="S60" s="1"/>
      <c r="T60" s="1" t="s">
        <v>12250</v>
      </c>
      <c r="U60" s="1" t="s">
        <v>12250</v>
      </c>
      <c r="V60" s="1" t="s">
        <v>12250</v>
      </c>
      <c r="W60" s="1" t="s">
        <v>12250</v>
      </c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 t="s">
        <v>16094</v>
      </c>
      <c r="AL60" s="1" t="s">
        <v>16095</v>
      </c>
      <c r="AM60" s="1"/>
      <c r="AN60" s="1" t="s">
        <v>15835</v>
      </c>
      <c r="AO60" s="1" t="s">
        <v>15945</v>
      </c>
      <c r="AP60" s="1" t="s">
        <v>16096</v>
      </c>
      <c r="AQ60" s="1" t="s">
        <v>15835</v>
      </c>
      <c r="AR60" s="1" t="s">
        <v>15835</v>
      </c>
      <c r="AS60" s="1" t="s">
        <v>15920</v>
      </c>
      <c r="AT60" s="2" t="s">
        <v>15835</v>
      </c>
      <c r="AU60" s="1" t="s">
        <v>15955</v>
      </c>
      <c r="AV60" s="2" t="s">
        <v>15846</v>
      </c>
      <c r="AW60" s="2" t="s">
        <v>15846</v>
      </c>
      <c r="AX60" s="1"/>
    </row>
    <row r="61" spans="1:50" ht="148.5">
      <c r="A61" s="1">
        <v>5126</v>
      </c>
      <c r="B61" s="1" t="s">
        <v>440</v>
      </c>
      <c r="C61" s="1" t="s">
        <v>441</v>
      </c>
      <c r="D61" s="1" t="s">
        <v>71</v>
      </c>
      <c r="E61" s="1" t="s">
        <v>72</v>
      </c>
      <c r="F61" s="1"/>
      <c r="G61" s="1" t="s">
        <v>442</v>
      </c>
      <c r="H61" s="1" t="s">
        <v>389</v>
      </c>
      <c r="I61" s="1" t="s">
        <v>437</v>
      </c>
      <c r="J61" s="1"/>
      <c r="K61" s="1"/>
      <c r="L61" s="1" t="s">
        <v>443</v>
      </c>
      <c r="M61" s="1" t="s">
        <v>444</v>
      </c>
      <c r="N61" s="1" t="s">
        <v>12277</v>
      </c>
      <c r="O61" s="1" t="s">
        <v>12401</v>
      </c>
      <c r="P61" s="1" t="s">
        <v>9976</v>
      </c>
      <c r="Q61" s="1" t="s">
        <v>12402</v>
      </c>
      <c r="R61" s="1" t="s">
        <v>12249</v>
      </c>
      <c r="S61" s="1"/>
      <c r="T61" s="1" t="s">
        <v>12250</v>
      </c>
      <c r="U61" s="1" t="s">
        <v>12250</v>
      </c>
      <c r="V61" s="1" t="s">
        <v>12250</v>
      </c>
      <c r="W61" s="1" t="s">
        <v>12250</v>
      </c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 t="s">
        <v>16097</v>
      </c>
      <c r="AL61" s="1" t="s">
        <v>16098</v>
      </c>
      <c r="AM61" s="1"/>
      <c r="AN61" s="1" t="s">
        <v>15835</v>
      </c>
      <c r="AO61" s="1" t="s">
        <v>16099</v>
      </c>
      <c r="AP61" s="1" t="s">
        <v>16100</v>
      </c>
      <c r="AQ61" s="1" t="s">
        <v>15835</v>
      </c>
      <c r="AR61" s="1" t="s">
        <v>15835</v>
      </c>
      <c r="AS61" s="1" t="s">
        <v>16092</v>
      </c>
      <c r="AT61" s="2" t="s">
        <v>15835</v>
      </c>
      <c r="AU61" s="1" t="s">
        <v>15955</v>
      </c>
      <c r="AV61" s="2" t="s">
        <v>15846</v>
      </c>
      <c r="AW61" s="2" t="s">
        <v>15846</v>
      </c>
      <c r="AX61" s="1"/>
    </row>
    <row r="62" spans="1:50" ht="132">
      <c r="A62" s="1">
        <v>5127</v>
      </c>
      <c r="B62" s="1" t="s">
        <v>445</v>
      </c>
      <c r="C62" s="1" t="s">
        <v>446</v>
      </c>
      <c r="D62" s="1" t="s">
        <v>447</v>
      </c>
      <c r="E62" s="1" t="s">
        <v>72</v>
      </c>
      <c r="F62" s="1"/>
      <c r="G62" s="1" t="s">
        <v>448</v>
      </c>
      <c r="H62" s="1" t="s">
        <v>389</v>
      </c>
      <c r="I62" s="1" t="s">
        <v>449</v>
      </c>
      <c r="J62" s="1"/>
      <c r="K62" s="1"/>
      <c r="L62" s="1" t="s">
        <v>450</v>
      </c>
      <c r="M62" s="1" t="s">
        <v>451</v>
      </c>
      <c r="N62" s="1" t="s">
        <v>12277</v>
      </c>
      <c r="O62" s="1" t="s">
        <v>12403</v>
      </c>
      <c r="P62" s="1" t="s">
        <v>9976</v>
      </c>
      <c r="Q62" s="1" t="s">
        <v>12404</v>
      </c>
      <c r="R62" s="1" t="s">
        <v>12249</v>
      </c>
      <c r="S62" s="1"/>
      <c r="T62" s="1" t="s">
        <v>12250</v>
      </c>
      <c r="U62" s="1" t="s">
        <v>12250</v>
      </c>
      <c r="V62" s="1" t="s">
        <v>12250</v>
      </c>
      <c r="W62" s="1" t="s">
        <v>12250</v>
      </c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 t="s">
        <v>11340</v>
      </c>
      <c r="AL62" s="1" t="s">
        <v>16102</v>
      </c>
      <c r="AM62" s="1"/>
      <c r="AN62" s="1" t="s">
        <v>15835</v>
      </c>
      <c r="AO62" s="1" t="s">
        <v>16103</v>
      </c>
      <c r="AP62" s="1" t="s">
        <v>16104</v>
      </c>
      <c r="AQ62" s="1" t="s">
        <v>15835</v>
      </c>
      <c r="AR62" s="1" t="s">
        <v>15835</v>
      </c>
      <c r="AS62" s="1" t="s">
        <v>16105</v>
      </c>
      <c r="AT62" s="2" t="s">
        <v>15835</v>
      </c>
      <c r="AU62" s="1" t="s">
        <v>15955</v>
      </c>
      <c r="AV62" s="2" t="s">
        <v>15846</v>
      </c>
      <c r="AW62" s="2" t="s">
        <v>15846</v>
      </c>
      <c r="AX62" s="1"/>
    </row>
    <row r="63" spans="1:50" ht="115.5">
      <c r="A63" s="1">
        <v>5128</v>
      </c>
      <c r="B63" s="1" t="s">
        <v>452</v>
      </c>
      <c r="C63" s="1" t="s">
        <v>453</v>
      </c>
      <c r="D63" s="1" t="s">
        <v>454</v>
      </c>
      <c r="E63" s="1" t="s">
        <v>72</v>
      </c>
      <c r="F63" s="1"/>
      <c r="G63" s="1" t="s">
        <v>455</v>
      </c>
      <c r="H63" s="1" t="s">
        <v>389</v>
      </c>
      <c r="I63" s="1" t="s">
        <v>373</v>
      </c>
      <c r="J63" s="1"/>
      <c r="K63" s="1"/>
      <c r="L63" s="1" t="s">
        <v>456</v>
      </c>
      <c r="M63" s="1" t="s">
        <v>457</v>
      </c>
      <c r="N63" s="1" t="s">
        <v>12277</v>
      </c>
      <c r="O63" s="1" t="s">
        <v>12405</v>
      </c>
      <c r="P63" s="1" t="s">
        <v>11308</v>
      </c>
      <c r="Q63" s="1" t="s">
        <v>12406</v>
      </c>
      <c r="R63" s="1" t="s">
        <v>12249</v>
      </c>
      <c r="S63" s="1"/>
      <c r="T63" s="1" t="s">
        <v>12250</v>
      </c>
      <c r="U63" s="1" t="s">
        <v>12250</v>
      </c>
      <c r="V63" s="1" t="s">
        <v>12250</v>
      </c>
      <c r="W63" s="1" t="s">
        <v>12250</v>
      </c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 t="s">
        <v>16106</v>
      </c>
      <c r="AL63" s="1" t="s">
        <v>16107</v>
      </c>
      <c r="AM63" s="1"/>
      <c r="AN63" s="1" t="s">
        <v>15835</v>
      </c>
      <c r="AO63" s="1" t="s">
        <v>16108</v>
      </c>
      <c r="AP63" s="1" t="s">
        <v>16109</v>
      </c>
      <c r="AQ63" s="1" t="s">
        <v>15835</v>
      </c>
      <c r="AR63" s="1" t="s">
        <v>15835</v>
      </c>
      <c r="AS63" s="1" t="s">
        <v>16078</v>
      </c>
      <c r="AT63" s="2" t="s">
        <v>15835</v>
      </c>
      <c r="AU63" s="1" t="s">
        <v>15955</v>
      </c>
      <c r="AV63" s="2" t="s">
        <v>15846</v>
      </c>
      <c r="AW63" s="2" t="s">
        <v>15846</v>
      </c>
      <c r="AX63" s="1"/>
    </row>
    <row r="64" spans="1:50" ht="181.5">
      <c r="A64" s="1">
        <v>5129</v>
      </c>
      <c r="B64" s="1" t="s">
        <v>458</v>
      </c>
      <c r="C64" s="1" t="s">
        <v>459</v>
      </c>
      <c r="D64" s="1" t="s">
        <v>295</v>
      </c>
      <c r="E64" s="1" t="s">
        <v>95</v>
      </c>
      <c r="F64" s="1"/>
      <c r="G64" s="1" t="s">
        <v>460</v>
      </c>
      <c r="H64" s="1" t="s">
        <v>461</v>
      </c>
      <c r="I64" s="1" t="s">
        <v>462</v>
      </c>
      <c r="J64" s="1"/>
      <c r="K64" s="1"/>
      <c r="L64" s="1" t="s">
        <v>463</v>
      </c>
      <c r="M64" s="1" t="s">
        <v>464</v>
      </c>
      <c r="N64" s="1" t="s">
        <v>12284</v>
      </c>
      <c r="O64" s="1" t="s">
        <v>12407</v>
      </c>
      <c r="P64" s="1" t="s">
        <v>9976</v>
      </c>
      <c r="Q64" s="1" t="s">
        <v>12286</v>
      </c>
      <c r="R64" s="1" t="s">
        <v>12249</v>
      </c>
      <c r="S64" s="1"/>
      <c r="T64" s="1" t="s">
        <v>12250</v>
      </c>
      <c r="U64" s="1" t="s">
        <v>12250</v>
      </c>
      <c r="V64" s="1" t="s">
        <v>12250</v>
      </c>
      <c r="W64" s="1" t="s">
        <v>12250</v>
      </c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 t="s">
        <v>15981</v>
      </c>
      <c r="AL64" s="1" t="s">
        <v>16110</v>
      </c>
      <c r="AM64" s="1"/>
      <c r="AN64" s="1" t="s">
        <v>15835</v>
      </c>
      <c r="AO64" s="1" t="s">
        <v>16111</v>
      </c>
      <c r="AP64" s="1" t="s">
        <v>16112</v>
      </c>
      <c r="AQ64" s="1" t="s">
        <v>15835</v>
      </c>
      <c r="AR64" s="1" t="s">
        <v>15835</v>
      </c>
      <c r="AS64" s="1" t="s">
        <v>16079</v>
      </c>
      <c r="AT64" s="2" t="s">
        <v>15835</v>
      </c>
      <c r="AU64" s="1" t="s">
        <v>15955</v>
      </c>
      <c r="AV64" s="2" t="s">
        <v>15846</v>
      </c>
      <c r="AW64" s="2" t="s">
        <v>15846</v>
      </c>
      <c r="AX64" s="1"/>
    </row>
    <row r="65" spans="1:50" ht="132">
      <c r="A65" s="1">
        <v>5130</v>
      </c>
      <c r="B65" s="1" t="s">
        <v>465</v>
      </c>
      <c r="C65" s="1" t="s">
        <v>466</v>
      </c>
      <c r="D65" s="1" t="s">
        <v>467</v>
      </c>
      <c r="E65" s="1" t="s">
        <v>329</v>
      </c>
      <c r="F65" s="1"/>
      <c r="G65" s="1" t="s">
        <v>468</v>
      </c>
      <c r="H65" s="1" t="s">
        <v>469</v>
      </c>
      <c r="I65" s="1" t="s">
        <v>470</v>
      </c>
      <c r="J65" s="1"/>
      <c r="K65" s="1"/>
      <c r="L65" s="1" t="s">
        <v>471</v>
      </c>
      <c r="M65" s="1" t="s">
        <v>472</v>
      </c>
      <c r="N65" s="1" t="s">
        <v>12246</v>
      </c>
      <c r="O65" s="1" t="s">
        <v>12408</v>
      </c>
      <c r="P65" s="1" t="s">
        <v>9976</v>
      </c>
      <c r="Q65" s="1" t="s">
        <v>12321</v>
      </c>
      <c r="R65" s="1" t="s">
        <v>12249</v>
      </c>
      <c r="S65" s="1"/>
      <c r="T65" s="1" t="s">
        <v>12250</v>
      </c>
      <c r="U65" s="1" t="s">
        <v>12250</v>
      </c>
      <c r="V65" s="1" t="s">
        <v>12250</v>
      </c>
      <c r="W65" s="1" t="s">
        <v>12250</v>
      </c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 t="s">
        <v>16113</v>
      </c>
      <c r="AL65" s="1" t="s">
        <v>16114</v>
      </c>
      <c r="AM65" s="1"/>
      <c r="AN65" s="1" t="s">
        <v>15835</v>
      </c>
      <c r="AO65" s="1" t="s">
        <v>16115</v>
      </c>
      <c r="AP65" s="1" t="s">
        <v>16116</v>
      </c>
      <c r="AQ65" s="1" t="s">
        <v>15835</v>
      </c>
      <c r="AR65" s="1" t="s">
        <v>15835</v>
      </c>
      <c r="AS65" s="1" t="s">
        <v>16117</v>
      </c>
      <c r="AT65" s="2" t="s">
        <v>15835</v>
      </c>
      <c r="AU65" s="1" t="s">
        <v>16118</v>
      </c>
      <c r="AV65" s="2" t="s">
        <v>15846</v>
      </c>
      <c r="AW65" s="2" t="s">
        <v>15846</v>
      </c>
      <c r="AX65" s="1"/>
    </row>
    <row r="66" spans="1:50" ht="132">
      <c r="A66" s="1">
        <v>5131</v>
      </c>
      <c r="B66" s="1" t="s">
        <v>473</v>
      </c>
      <c r="C66" s="1" t="s">
        <v>474</v>
      </c>
      <c r="D66" s="1" t="s">
        <v>475</v>
      </c>
      <c r="E66" s="1" t="s">
        <v>72</v>
      </c>
      <c r="F66" s="1"/>
      <c r="G66" s="1" t="s">
        <v>476</v>
      </c>
      <c r="H66" s="1" t="s">
        <v>477</v>
      </c>
      <c r="I66" s="1" t="s">
        <v>478</v>
      </c>
      <c r="J66" s="1"/>
      <c r="K66" s="1"/>
      <c r="L66" s="1" t="s">
        <v>479</v>
      </c>
      <c r="M66" s="1" t="s">
        <v>480</v>
      </c>
      <c r="N66" s="1" t="s">
        <v>12246</v>
      </c>
      <c r="O66" s="1" t="s">
        <v>12409</v>
      </c>
      <c r="P66" s="1" t="s">
        <v>11299</v>
      </c>
      <c r="Q66" s="1" t="s">
        <v>12321</v>
      </c>
      <c r="R66" s="1" t="s">
        <v>12249</v>
      </c>
      <c r="S66" s="1"/>
      <c r="T66" s="1" t="s">
        <v>12250</v>
      </c>
      <c r="U66" s="1" t="s">
        <v>12250</v>
      </c>
      <c r="V66" s="1" t="s">
        <v>12250</v>
      </c>
      <c r="W66" s="1" t="s">
        <v>12250</v>
      </c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 t="s">
        <v>11763</v>
      </c>
      <c r="AL66" s="1" t="s">
        <v>16119</v>
      </c>
      <c r="AM66" s="1"/>
      <c r="AN66" s="1" t="s">
        <v>15835</v>
      </c>
      <c r="AO66" s="1" t="s">
        <v>16120</v>
      </c>
      <c r="AP66" s="1" t="s">
        <v>16121</v>
      </c>
      <c r="AQ66" s="1" t="s">
        <v>15835</v>
      </c>
      <c r="AR66" s="1" t="s">
        <v>15835</v>
      </c>
      <c r="AS66" s="1" t="s">
        <v>15845</v>
      </c>
      <c r="AT66" s="2" t="s">
        <v>15835</v>
      </c>
      <c r="AU66" s="1" t="s">
        <v>16118</v>
      </c>
      <c r="AV66" s="2" t="s">
        <v>15846</v>
      </c>
      <c r="AW66" s="2" t="s">
        <v>15846</v>
      </c>
      <c r="AX66" s="1"/>
    </row>
    <row r="67" spans="1:50" ht="115.5">
      <c r="A67" s="1">
        <v>5132</v>
      </c>
      <c r="B67" s="1" t="s">
        <v>481</v>
      </c>
      <c r="C67" s="1" t="s">
        <v>482</v>
      </c>
      <c r="D67" s="1" t="s">
        <v>229</v>
      </c>
      <c r="E67" s="1" t="s">
        <v>72</v>
      </c>
      <c r="F67" s="1"/>
      <c r="G67" s="1" t="s">
        <v>483</v>
      </c>
      <c r="H67" s="1" t="s">
        <v>389</v>
      </c>
      <c r="I67" s="1" t="s">
        <v>484</v>
      </c>
      <c r="J67" s="1"/>
      <c r="K67" s="1"/>
      <c r="L67" s="1" t="s">
        <v>485</v>
      </c>
      <c r="M67" s="1" t="s">
        <v>486</v>
      </c>
      <c r="N67" s="1" t="s">
        <v>12251</v>
      </c>
      <c r="O67" s="1" t="s">
        <v>12410</v>
      </c>
      <c r="P67" s="1" t="s">
        <v>9976</v>
      </c>
      <c r="Q67" s="1" t="s">
        <v>12411</v>
      </c>
      <c r="R67" s="1" t="s">
        <v>12249</v>
      </c>
      <c r="S67" s="1"/>
      <c r="T67" s="1" t="s">
        <v>11536</v>
      </c>
      <c r="U67" s="1" t="s">
        <v>9976</v>
      </c>
      <c r="V67" s="1" t="s">
        <v>12411</v>
      </c>
      <c r="W67" s="1" t="s">
        <v>12249</v>
      </c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 t="s">
        <v>16122</v>
      </c>
      <c r="AL67" s="1" t="s">
        <v>16123</v>
      </c>
      <c r="AM67" s="1"/>
      <c r="AN67" s="1" t="s">
        <v>15835</v>
      </c>
      <c r="AO67" s="1" t="s">
        <v>16124</v>
      </c>
      <c r="AP67" s="1" t="s">
        <v>16125</v>
      </c>
      <c r="AQ67" s="1" t="s">
        <v>15835</v>
      </c>
      <c r="AR67" s="1" t="s">
        <v>15835</v>
      </c>
      <c r="AS67" s="1" t="s">
        <v>16064</v>
      </c>
      <c r="AT67" s="2" t="s">
        <v>15835</v>
      </c>
      <c r="AU67" s="1" t="s">
        <v>16118</v>
      </c>
      <c r="AV67" s="2" t="s">
        <v>15846</v>
      </c>
      <c r="AW67" s="2" t="s">
        <v>15846</v>
      </c>
      <c r="AX67" s="1"/>
    </row>
    <row r="68" spans="1:50" ht="115.5">
      <c r="A68" s="1">
        <v>5133</v>
      </c>
      <c r="B68" s="1" t="s">
        <v>487</v>
      </c>
      <c r="C68" s="1" t="s">
        <v>488</v>
      </c>
      <c r="D68" s="1" t="s">
        <v>489</v>
      </c>
      <c r="E68" s="1" t="s">
        <v>490</v>
      </c>
      <c r="F68" s="1"/>
      <c r="G68" s="1" t="s">
        <v>491</v>
      </c>
      <c r="H68" s="1" t="s">
        <v>389</v>
      </c>
      <c r="I68" s="1" t="s">
        <v>492</v>
      </c>
      <c r="J68" s="1"/>
      <c r="K68" s="1"/>
      <c r="L68" s="1" t="s">
        <v>493</v>
      </c>
      <c r="M68" s="1" t="s">
        <v>494</v>
      </c>
      <c r="N68" s="1" t="s">
        <v>12251</v>
      </c>
      <c r="O68" s="1" t="s">
        <v>12260</v>
      </c>
      <c r="P68" s="1" t="s">
        <v>9976</v>
      </c>
      <c r="Q68" s="1" t="s">
        <v>12411</v>
      </c>
      <c r="R68" s="1" t="s">
        <v>12249</v>
      </c>
      <c r="S68" s="1"/>
      <c r="T68" s="1" t="s">
        <v>12258</v>
      </c>
      <c r="U68" s="1" t="s">
        <v>11299</v>
      </c>
      <c r="V68" s="1" t="s">
        <v>12411</v>
      </c>
      <c r="W68" s="1" t="s">
        <v>12249</v>
      </c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 t="s">
        <v>15961</v>
      </c>
      <c r="AL68" s="1" t="s">
        <v>16126</v>
      </c>
      <c r="AM68" s="1"/>
      <c r="AN68" s="1" t="s">
        <v>15835</v>
      </c>
      <c r="AO68" s="1" t="s">
        <v>16127</v>
      </c>
      <c r="AP68" s="1" t="s">
        <v>16128</v>
      </c>
      <c r="AQ68" s="1" t="s">
        <v>15835</v>
      </c>
      <c r="AR68" s="1" t="s">
        <v>15835</v>
      </c>
      <c r="AS68" s="1" t="s">
        <v>15979</v>
      </c>
      <c r="AT68" s="2" t="s">
        <v>15835</v>
      </c>
      <c r="AU68" s="1" t="s">
        <v>16118</v>
      </c>
      <c r="AV68" s="2" t="s">
        <v>15846</v>
      </c>
      <c r="AW68" s="2" t="s">
        <v>15846</v>
      </c>
      <c r="AX68" s="1"/>
    </row>
    <row r="69" spans="1:50" ht="115.5">
      <c r="A69" s="1">
        <v>5134</v>
      </c>
      <c r="B69" s="1" t="s">
        <v>495</v>
      </c>
      <c r="C69" s="1" t="s">
        <v>496</v>
      </c>
      <c r="D69" s="1" t="s">
        <v>382</v>
      </c>
      <c r="E69" s="1" t="s">
        <v>329</v>
      </c>
      <c r="F69" s="1"/>
      <c r="G69" s="1" t="s">
        <v>497</v>
      </c>
      <c r="H69" s="1" t="s">
        <v>389</v>
      </c>
      <c r="I69" s="1" t="s">
        <v>437</v>
      </c>
      <c r="J69" s="1"/>
      <c r="K69" s="1"/>
      <c r="L69" s="1" t="s">
        <v>498</v>
      </c>
      <c r="M69" s="1" t="s">
        <v>499</v>
      </c>
      <c r="N69" s="1" t="s">
        <v>12251</v>
      </c>
      <c r="O69" s="1" t="s">
        <v>12412</v>
      </c>
      <c r="P69" s="1" t="s">
        <v>11308</v>
      </c>
      <c r="Q69" s="1" t="s">
        <v>12413</v>
      </c>
      <c r="R69" s="1" t="s">
        <v>12249</v>
      </c>
      <c r="S69" s="1"/>
      <c r="T69" s="1" t="s">
        <v>12414</v>
      </c>
      <c r="U69" s="1" t="s">
        <v>9976</v>
      </c>
      <c r="V69" s="1" t="s">
        <v>12415</v>
      </c>
      <c r="W69" s="1" t="s">
        <v>12249</v>
      </c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 t="s">
        <v>16129</v>
      </c>
      <c r="AL69" s="1" t="s">
        <v>16130</v>
      </c>
      <c r="AM69" s="1"/>
      <c r="AN69" s="1" t="s">
        <v>15835</v>
      </c>
      <c r="AO69" s="1" t="s">
        <v>16131</v>
      </c>
      <c r="AP69" s="1" t="s">
        <v>16132</v>
      </c>
      <c r="AQ69" s="1" t="s">
        <v>15835</v>
      </c>
      <c r="AR69" s="1" t="s">
        <v>15835</v>
      </c>
      <c r="AS69" s="1" t="s">
        <v>16069</v>
      </c>
      <c r="AT69" s="2" t="s">
        <v>15835</v>
      </c>
      <c r="AU69" s="1" t="s">
        <v>16118</v>
      </c>
      <c r="AV69" s="2" t="s">
        <v>15846</v>
      </c>
      <c r="AW69" s="2" t="s">
        <v>15846</v>
      </c>
      <c r="AX69" s="1"/>
    </row>
    <row r="70" spans="1:50" ht="99">
      <c r="A70" s="1">
        <v>5135</v>
      </c>
      <c r="B70" s="1" t="s">
        <v>500</v>
      </c>
      <c r="C70" s="1" t="s">
        <v>501</v>
      </c>
      <c r="D70" s="1" t="s">
        <v>229</v>
      </c>
      <c r="E70" s="1" t="s">
        <v>72</v>
      </c>
      <c r="F70" s="1"/>
      <c r="G70" s="1" t="s">
        <v>502</v>
      </c>
      <c r="H70" s="1" t="s">
        <v>389</v>
      </c>
      <c r="I70" s="1" t="s">
        <v>351</v>
      </c>
      <c r="J70" s="1"/>
      <c r="K70" s="1"/>
      <c r="L70" s="1" t="s">
        <v>503</v>
      </c>
      <c r="M70" s="1" t="s">
        <v>504</v>
      </c>
      <c r="N70" s="1" t="s">
        <v>12251</v>
      </c>
      <c r="O70" s="1" t="s">
        <v>12416</v>
      </c>
      <c r="P70" s="1" t="s">
        <v>9976</v>
      </c>
      <c r="Q70" s="1" t="s">
        <v>12413</v>
      </c>
      <c r="R70" s="1" t="s">
        <v>12249</v>
      </c>
      <c r="S70" s="1"/>
      <c r="T70" s="1" t="s">
        <v>12250</v>
      </c>
      <c r="U70" s="1" t="s">
        <v>12250</v>
      </c>
      <c r="V70" s="1" t="s">
        <v>12250</v>
      </c>
      <c r="W70" s="1" t="s">
        <v>12250</v>
      </c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 t="s">
        <v>16133</v>
      </c>
      <c r="AL70" s="1" t="s">
        <v>16134</v>
      </c>
      <c r="AM70" s="1"/>
      <c r="AN70" s="1" t="s">
        <v>15835</v>
      </c>
      <c r="AO70" s="1" t="s">
        <v>15923</v>
      </c>
      <c r="AP70" s="1" t="s">
        <v>16135</v>
      </c>
      <c r="AQ70" s="1" t="s">
        <v>15835</v>
      </c>
      <c r="AR70" s="1" t="s">
        <v>15835</v>
      </c>
      <c r="AS70" s="1" t="s">
        <v>15984</v>
      </c>
      <c r="AT70" s="2" t="s">
        <v>15835</v>
      </c>
      <c r="AU70" s="1" t="s">
        <v>16118</v>
      </c>
      <c r="AV70" s="2" t="s">
        <v>15846</v>
      </c>
      <c r="AW70" s="2" t="s">
        <v>15846</v>
      </c>
      <c r="AX70" s="1"/>
    </row>
    <row r="71" spans="1:50" ht="115.5">
      <c r="A71" s="1">
        <v>5136</v>
      </c>
      <c r="B71" s="1" t="s">
        <v>505</v>
      </c>
      <c r="C71" s="1" t="s">
        <v>506</v>
      </c>
      <c r="D71" s="1" t="s">
        <v>71</v>
      </c>
      <c r="E71" s="1" t="s">
        <v>72</v>
      </c>
      <c r="F71" s="1"/>
      <c r="G71" s="1" t="s">
        <v>507</v>
      </c>
      <c r="H71" s="1" t="s">
        <v>389</v>
      </c>
      <c r="I71" s="1" t="s">
        <v>508</v>
      </c>
      <c r="J71" s="1"/>
      <c r="K71" s="1"/>
      <c r="L71" s="1" t="s">
        <v>509</v>
      </c>
      <c r="M71" s="1" t="s">
        <v>510</v>
      </c>
      <c r="N71" s="1" t="s">
        <v>12251</v>
      </c>
      <c r="O71" s="1" t="s">
        <v>12417</v>
      </c>
      <c r="P71" s="1" t="s">
        <v>9976</v>
      </c>
      <c r="Q71" s="1" t="s">
        <v>12418</v>
      </c>
      <c r="R71" s="1" t="s">
        <v>12249</v>
      </c>
      <c r="S71" s="1"/>
      <c r="T71" s="1" t="s">
        <v>12419</v>
      </c>
      <c r="U71" s="1" t="s">
        <v>9976</v>
      </c>
      <c r="V71" s="1" t="s">
        <v>12420</v>
      </c>
      <c r="W71" s="1" t="s">
        <v>12249</v>
      </c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 t="s">
        <v>16136</v>
      </c>
      <c r="AL71" s="1" t="s">
        <v>16137</v>
      </c>
      <c r="AM71" s="1"/>
      <c r="AN71" s="1" t="s">
        <v>15835</v>
      </c>
      <c r="AO71" s="1" t="s">
        <v>16138</v>
      </c>
      <c r="AP71" s="1" t="s">
        <v>16139</v>
      </c>
      <c r="AQ71" s="1" t="s">
        <v>15835</v>
      </c>
      <c r="AR71" s="1" t="s">
        <v>15835</v>
      </c>
      <c r="AS71" s="1" t="s">
        <v>16093</v>
      </c>
      <c r="AT71" s="2" t="s">
        <v>15835</v>
      </c>
      <c r="AU71" s="1" t="s">
        <v>16118</v>
      </c>
      <c r="AV71" s="2" t="s">
        <v>15846</v>
      </c>
      <c r="AW71" s="2" t="s">
        <v>15846</v>
      </c>
      <c r="AX71" s="1"/>
    </row>
    <row r="72" spans="1:50" ht="132">
      <c r="A72" s="1">
        <v>5137</v>
      </c>
      <c r="B72" s="1" t="s">
        <v>511</v>
      </c>
      <c r="C72" s="1" t="s">
        <v>512</v>
      </c>
      <c r="D72" s="1" t="s">
        <v>295</v>
      </c>
      <c r="E72" s="1" t="s">
        <v>95</v>
      </c>
      <c r="F72" s="1"/>
      <c r="G72" s="1" t="s">
        <v>513</v>
      </c>
      <c r="H72" s="1" t="s">
        <v>389</v>
      </c>
      <c r="I72" s="1" t="s">
        <v>514</v>
      </c>
      <c r="J72" s="1"/>
      <c r="K72" s="1"/>
      <c r="L72" s="1" t="s">
        <v>515</v>
      </c>
      <c r="M72" s="1" t="s">
        <v>516</v>
      </c>
      <c r="N72" s="1" t="s">
        <v>12251</v>
      </c>
      <c r="O72" s="1" t="s">
        <v>12421</v>
      </c>
      <c r="P72" s="1" t="s">
        <v>11299</v>
      </c>
      <c r="Q72" s="1" t="s">
        <v>12422</v>
      </c>
      <c r="R72" s="1" t="s">
        <v>12249</v>
      </c>
      <c r="S72" s="1"/>
      <c r="T72" s="1" t="s">
        <v>12423</v>
      </c>
      <c r="U72" s="1" t="s">
        <v>11299</v>
      </c>
      <c r="V72" s="1" t="s">
        <v>12424</v>
      </c>
      <c r="W72" s="1" t="s">
        <v>12249</v>
      </c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 t="s">
        <v>15884</v>
      </c>
      <c r="AL72" s="1" t="s">
        <v>16141</v>
      </c>
      <c r="AM72" s="1"/>
      <c r="AN72" s="1" t="s">
        <v>15835</v>
      </c>
      <c r="AO72" s="1" t="s">
        <v>16142</v>
      </c>
      <c r="AP72" s="1" t="s">
        <v>16143</v>
      </c>
      <c r="AQ72" s="1" t="s">
        <v>15835</v>
      </c>
      <c r="AR72" s="1" t="s">
        <v>15835</v>
      </c>
      <c r="AS72" s="1" t="s">
        <v>16144</v>
      </c>
      <c r="AT72" s="2" t="s">
        <v>15835</v>
      </c>
      <c r="AU72" s="1" t="s">
        <v>16118</v>
      </c>
      <c r="AV72" s="2" t="s">
        <v>15846</v>
      </c>
      <c r="AW72" s="2" t="s">
        <v>15846</v>
      </c>
      <c r="AX72" s="1"/>
    </row>
    <row r="73" spans="1:50" ht="115.5">
      <c r="A73" s="1">
        <v>5138</v>
      </c>
      <c r="B73" s="1" t="s">
        <v>517</v>
      </c>
      <c r="C73" s="1" t="s">
        <v>518</v>
      </c>
      <c r="D73" s="1" t="s">
        <v>454</v>
      </c>
      <c r="E73" s="1" t="s">
        <v>72</v>
      </c>
      <c r="F73" s="1"/>
      <c r="G73" s="1" t="s">
        <v>519</v>
      </c>
      <c r="H73" s="1" t="s">
        <v>520</v>
      </c>
      <c r="I73" s="1" t="s">
        <v>521</v>
      </c>
      <c r="J73" s="1"/>
      <c r="K73" s="1"/>
      <c r="L73" s="1" t="s">
        <v>522</v>
      </c>
      <c r="M73" s="1" t="s">
        <v>523</v>
      </c>
      <c r="N73" s="1" t="s">
        <v>12251</v>
      </c>
      <c r="O73" s="1" t="s">
        <v>12425</v>
      </c>
      <c r="P73" s="1" t="s">
        <v>11308</v>
      </c>
      <c r="Q73" s="1" t="s">
        <v>12426</v>
      </c>
      <c r="R73" s="1" t="s">
        <v>12249</v>
      </c>
      <c r="S73" s="1"/>
      <c r="T73" s="1" t="s">
        <v>12250</v>
      </c>
      <c r="U73" s="1" t="s">
        <v>12250</v>
      </c>
      <c r="V73" s="1" t="s">
        <v>12250</v>
      </c>
      <c r="W73" s="1" t="s">
        <v>12250</v>
      </c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 t="s">
        <v>16145</v>
      </c>
      <c r="AL73" s="1" t="s">
        <v>16146</v>
      </c>
      <c r="AM73" s="1"/>
      <c r="AN73" s="1" t="s">
        <v>15835</v>
      </c>
      <c r="AO73" s="1" t="s">
        <v>16147</v>
      </c>
      <c r="AP73" s="1" t="s">
        <v>16148</v>
      </c>
      <c r="AQ73" s="1" t="s">
        <v>15835</v>
      </c>
      <c r="AR73" s="1" t="s">
        <v>15835</v>
      </c>
      <c r="AS73" s="1" t="s">
        <v>16064</v>
      </c>
      <c r="AT73" s="2" t="s">
        <v>15835</v>
      </c>
      <c r="AU73" s="1" t="s">
        <v>16118</v>
      </c>
      <c r="AV73" s="2" t="s">
        <v>15846</v>
      </c>
      <c r="AW73" s="2" t="s">
        <v>15846</v>
      </c>
      <c r="AX73" s="1"/>
    </row>
    <row r="74" spans="1:50" ht="132">
      <c r="A74" s="1">
        <v>5139</v>
      </c>
      <c r="B74" s="1" t="s">
        <v>524</v>
      </c>
      <c r="C74" s="1" t="s">
        <v>525</v>
      </c>
      <c r="D74" s="1" t="s">
        <v>295</v>
      </c>
      <c r="E74" s="1" t="s">
        <v>95</v>
      </c>
      <c r="F74" s="1"/>
      <c r="G74" s="1" t="s">
        <v>526</v>
      </c>
      <c r="H74" s="1" t="s">
        <v>389</v>
      </c>
      <c r="I74" s="1" t="s">
        <v>527</v>
      </c>
      <c r="J74" s="1"/>
      <c r="K74" s="1"/>
      <c r="L74" s="1"/>
      <c r="M74" s="1"/>
      <c r="N74" s="1" t="s">
        <v>12251</v>
      </c>
      <c r="O74" s="1" t="s">
        <v>12427</v>
      </c>
      <c r="P74" s="1" t="s">
        <v>9976</v>
      </c>
      <c r="Q74" s="1" t="s">
        <v>12428</v>
      </c>
      <c r="R74" s="1" t="s">
        <v>12249</v>
      </c>
      <c r="S74" s="1"/>
      <c r="T74" s="1" t="s">
        <v>12429</v>
      </c>
      <c r="U74" s="1" t="s">
        <v>9976</v>
      </c>
      <c r="V74" s="1" t="s">
        <v>12430</v>
      </c>
      <c r="W74" s="1" t="s">
        <v>12249</v>
      </c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 t="s">
        <v>10887</v>
      </c>
      <c r="AL74" s="1" t="s">
        <v>16150</v>
      </c>
      <c r="AM74" s="1"/>
      <c r="AN74" s="1" t="s">
        <v>15835</v>
      </c>
      <c r="AO74" s="1" t="s">
        <v>16151</v>
      </c>
      <c r="AP74" s="1" t="s">
        <v>16152</v>
      </c>
      <c r="AQ74" s="1" t="s">
        <v>15835</v>
      </c>
      <c r="AR74" s="1" t="s">
        <v>15835</v>
      </c>
      <c r="AS74" s="1" t="s">
        <v>16153</v>
      </c>
      <c r="AT74" s="2" t="s">
        <v>15835</v>
      </c>
      <c r="AU74" s="1" t="s">
        <v>16118</v>
      </c>
      <c r="AV74" s="2" t="s">
        <v>15846</v>
      </c>
      <c r="AW74" s="2" t="s">
        <v>15846</v>
      </c>
      <c r="AX74" s="1"/>
    </row>
    <row r="75" spans="1:50" ht="99">
      <c r="A75" s="1">
        <v>5140</v>
      </c>
      <c r="B75" s="1" t="s">
        <v>528</v>
      </c>
      <c r="C75" s="1" t="s">
        <v>529</v>
      </c>
      <c r="D75" s="1" t="s">
        <v>295</v>
      </c>
      <c r="E75" s="1" t="s">
        <v>95</v>
      </c>
      <c r="F75" s="1"/>
      <c r="G75" s="1" t="s">
        <v>530</v>
      </c>
      <c r="H75" s="1" t="s">
        <v>531</v>
      </c>
      <c r="I75" s="1" t="s">
        <v>351</v>
      </c>
      <c r="J75" s="1"/>
      <c r="K75" s="1"/>
      <c r="L75" s="1" t="s">
        <v>532</v>
      </c>
      <c r="M75" s="1" t="s">
        <v>533</v>
      </c>
      <c r="N75" s="1" t="s">
        <v>12277</v>
      </c>
      <c r="O75" s="1" t="s">
        <v>12431</v>
      </c>
      <c r="P75" s="1" t="s">
        <v>11308</v>
      </c>
      <c r="Q75" s="1" t="s">
        <v>12432</v>
      </c>
      <c r="R75" s="1" t="s">
        <v>12249</v>
      </c>
      <c r="S75" s="1"/>
      <c r="T75" s="1" t="s">
        <v>12250</v>
      </c>
      <c r="U75" s="1" t="s">
        <v>12250</v>
      </c>
      <c r="V75" s="1" t="s">
        <v>12250</v>
      </c>
      <c r="W75" s="1" t="s">
        <v>12250</v>
      </c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 t="s">
        <v>16155</v>
      </c>
      <c r="AL75" s="1" t="s">
        <v>16156</v>
      </c>
      <c r="AM75" s="1"/>
      <c r="AN75" s="1" t="s">
        <v>15835</v>
      </c>
      <c r="AO75" s="1" t="s">
        <v>16157</v>
      </c>
      <c r="AP75" s="1" t="s">
        <v>16158</v>
      </c>
      <c r="AQ75" s="1" t="s">
        <v>15835</v>
      </c>
      <c r="AR75" s="1" t="s">
        <v>15835</v>
      </c>
      <c r="AS75" s="1" t="s">
        <v>15937</v>
      </c>
      <c r="AT75" s="2" t="s">
        <v>15835</v>
      </c>
      <c r="AU75" s="1" t="s">
        <v>16118</v>
      </c>
      <c r="AV75" s="2" t="s">
        <v>15846</v>
      </c>
      <c r="AW75" s="2" t="s">
        <v>15846</v>
      </c>
      <c r="AX75" s="1"/>
    </row>
    <row r="76" spans="1:50" ht="148.5">
      <c r="A76" s="1">
        <v>5141</v>
      </c>
      <c r="B76" s="1" t="s">
        <v>534</v>
      </c>
      <c r="C76" s="1" t="s">
        <v>535</v>
      </c>
      <c r="D76" s="1" t="s">
        <v>295</v>
      </c>
      <c r="E76" s="1" t="s">
        <v>95</v>
      </c>
      <c r="F76" s="1"/>
      <c r="G76" s="1" t="s">
        <v>536</v>
      </c>
      <c r="H76" s="1" t="s">
        <v>389</v>
      </c>
      <c r="I76" s="1" t="s">
        <v>537</v>
      </c>
      <c r="J76" s="1"/>
      <c r="K76" s="1"/>
      <c r="L76" s="1" t="s">
        <v>538</v>
      </c>
      <c r="M76" s="1" t="s">
        <v>539</v>
      </c>
      <c r="N76" s="1" t="s">
        <v>12277</v>
      </c>
      <c r="O76" s="1" t="s">
        <v>12433</v>
      </c>
      <c r="P76" s="1" t="s">
        <v>11299</v>
      </c>
      <c r="Q76" s="1" t="s">
        <v>12434</v>
      </c>
      <c r="R76" s="1" t="s">
        <v>12249</v>
      </c>
      <c r="S76" s="1"/>
      <c r="T76" s="1" t="s">
        <v>12435</v>
      </c>
      <c r="U76" s="1" t="s">
        <v>11299</v>
      </c>
      <c r="V76" s="1" t="s">
        <v>12434</v>
      </c>
      <c r="W76" s="1" t="s">
        <v>12249</v>
      </c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 t="s">
        <v>15926</v>
      </c>
      <c r="AL76" s="1" t="s">
        <v>16159</v>
      </c>
      <c r="AM76" s="1"/>
      <c r="AN76" s="1" t="s">
        <v>15835</v>
      </c>
      <c r="AO76" s="1" t="s">
        <v>16160</v>
      </c>
      <c r="AP76" s="1" t="s">
        <v>16161</v>
      </c>
      <c r="AQ76" s="1" t="s">
        <v>15835</v>
      </c>
      <c r="AR76" s="1" t="s">
        <v>15835</v>
      </c>
      <c r="AS76" s="1" t="s">
        <v>16162</v>
      </c>
      <c r="AT76" s="2" t="s">
        <v>15835</v>
      </c>
      <c r="AU76" s="1" t="s">
        <v>16118</v>
      </c>
      <c r="AV76" s="2" t="s">
        <v>15846</v>
      </c>
      <c r="AW76" s="2" t="s">
        <v>15846</v>
      </c>
      <c r="AX76" s="1"/>
    </row>
    <row r="77" spans="1:50" ht="132">
      <c r="A77" s="1">
        <v>5142</v>
      </c>
      <c r="B77" s="1" t="s">
        <v>540</v>
      </c>
      <c r="C77" s="1" t="s">
        <v>541</v>
      </c>
      <c r="D77" s="1" t="s">
        <v>542</v>
      </c>
      <c r="E77" s="1" t="s">
        <v>329</v>
      </c>
      <c r="F77" s="1"/>
      <c r="G77" s="1" t="s">
        <v>543</v>
      </c>
      <c r="H77" s="1" t="s">
        <v>389</v>
      </c>
      <c r="I77" s="1" t="s">
        <v>544</v>
      </c>
      <c r="J77" s="1"/>
      <c r="K77" s="1"/>
      <c r="L77" s="1" t="s">
        <v>545</v>
      </c>
      <c r="M77" s="1" t="s">
        <v>546</v>
      </c>
      <c r="N77" s="1" t="s">
        <v>12277</v>
      </c>
      <c r="O77" s="1" t="s">
        <v>12433</v>
      </c>
      <c r="P77" s="1" t="s">
        <v>11299</v>
      </c>
      <c r="Q77" s="1" t="s">
        <v>12434</v>
      </c>
      <c r="R77" s="1" t="s">
        <v>12249</v>
      </c>
      <c r="S77" s="1"/>
      <c r="T77" s="1" t="s">
        <v>12435</v>
      </c>
      <c r="U77" s="1" t="s">
        <v>11299</v>
      </c>
      <c r="V77" s="1" t="s">
        <v>12434</v>
      </c>
      <c r="W77" s="1" t="s">
        <v>12249</v>
      </c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 t="s">
        <v>16163</v>
      </c>
      <c r="AL77" s="1" t="s">
        <v>16164</v>
      </c>
      <c r="AM77" s="1"/>
      <c r="AN77" s="1" t="s">
        <v>15835</v>
      </c>
      <c r="AO77" s="1" t="s">
        <v>10915</v>
      </c>
      <c r="AP77" s="1" t="s">
        <v>16165</v>
      </c>
      <c r="AQ77" s="1" t="s">
        <v>15835</v>
      </c>
      <c r="AR77" s="1" t="s">
        <v>15835</v>
      </c>
      <c r="AS77" s="1" t="s">
        <v>15937</v>
      </c>
      <c r="AT77" s="2" t="s">
        <v>15835</v>
      </c>
      <c r="AU77" s="1" t="s">
        <v>16118</v>
      </c>
      <c r="AV77" s="2" t="s">
        <v>15846</v>
      </c>
      <c r="AW77" s="2" t="s">
        <v>15846</v>
      </c>
      <c r="AX77" s="1"/>
    </row>
    <row r="78" spans="1:50" ht="132">
      <c r="A78" s="1">
        <v>5143</v>
      </c>
      <c r="B78" s="1" t="s">
        <v>547</v>
      </c>
      <c r="C78" s="1" t="s">
        <v>548</v>
      </c>
      <c r="D78" s="1" t="s">
        <v>549</v>
      </c>
      <c r="E78" s="1" t="s">
        <v>329</v>
      </c>
      <c r="F78" s="1"/>
      <c r="G78" s="1" t="s">
        <v>550</v>
      </c>
      <c r="H78" s="1" t="s">
        <v>389</v>
      </c>
      <c r="I78" s="1" t="s">
        <v>551</v>
      </c>
      <c r="J78" s="1"/>
      <c r="K78" s="1"/>
      <c r="L78" s="1" t="s">
        <v>552</v>
      </c>
      <c r="M78" s="1" t="s">
        <v>553</v>
      </c>
      <c r="N78" s="1" t="s">
        <v>12277</v>
      </c>
      <c r="O78" s="1" t="s">
        <v>12436</v>
      </c>
      <c r="P78" s="1" t="s">
        <v>9976</v>
      </c>
      <c r="Q78" s="1" t="s">
        <v>12437</v>
      </c>
      <c r="R78" s="1" t="s">
        <v>12249</v>
      </c>
      <c r="S78" s="1"/>
      <c r="T78" s="1" t="s">
        <v>12438</v>
      </c>
      <c r="U78" s="1" t="s">
        <v>11299</v>
      </c>
      <c r="V78" s="1" t="s">
        <v>12439</v>
      </c>
      <c r="W78" s="1" t="s">
        <v>12249</v>
      </c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 t="s">
        <v>16167</v>
      </c>
      <c r="AL78" s="1" t="s">
        <v>16168</v>
      </c>
      <c r="AM78" s="1"/>
      <c r="AN78" s="1" t="s">
        <v>15835</v>
      </c>
      <c r="AO78" s="1" t="s">
        <v>16032</v>
      </c>
      <c r="AP78" s="1" t="s">
        <v>16169</v>
      </c>
      <c r="AQ78" s="1" t="s">
        <v>15835</v>
      </c>
      <c r="AR78" s="1" t="s">
        <v>15835</v>
      </c>
      <c r="AS78" s="1" t="s">
        <v>16064</v>
      </c>
      <c r="AT78" s="2" t="s">
        <v>15835</v>
      </c>
      <c r="AU78" s="1" t="s">
        <v>16118</v>
      </c>
      <c r="AV78" s="2" t="s">
        <v>15846</v>
      </c>
      <c r="AW78" s="2" t="s">
        <v>15846</v>
      </c>
      <c r="AX78" s="1"/>
    </row>
    <row r="79" spans="1:50" ht="148.5">
      <c r="A79" s="1">
        <v>5144</v>
      </c>
      <c r="B79" s="1" t="s">
        <v>554</v>
      </c>
      <c r="C79" s="1" t="s">
        <v>555</v>
      </c>
      <c r="D79" s="1" t="s">
        <v>71</v>
      </c>
      <c r="E79" s="1" t="s">
        <v>72</v>
      </c>
      <c r="F79" s="1"/>
      <c r="G79" s="1" t="s">
        <v>556</v>
      </c>
      <c r="H79" s="1" t="s">
        <v>389</v>
      </c>
      <c r="I79" s="1" t="s">
        <v>351</v>
      </c>
      <c r="J79" s="1"/>
      <c r="K79" s="1"/>
      <c r="L79" s="1" t="s">
        <v>557</v>
      </c>
      <c r="M79" s="1" t="s">
        <v>558</v>
      </c>
      <c r="N79" s="1" t="s">
        <v>12277</v>
      </c>
      <c r="O79" s="1" t="s">
        <v>12440</v>
      </c>
      <c r="P79" s="1" t="s">
        <v>9976</v>
      </c>
      <c r="Q79" s="1" t="s">
        <v>12441</v>
      </c>
      <c r="R79" s="1" t="s">
        <v>12249</v>
      </c>
      <c r="S79" s="1"/>
      <c r="T79" s="1" t="s">
        <v>11342</v>
      </c>
      <c r="U79" s="1" t="s">
        <v>9976</v>
      </c>
      <c r="V79" s="1" t="s">
        <v>12442</v>
      </c>
      <c r="W79" s="1" t="s">
        <v>12249</v>
      </c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 t="s">
        <v>16170</v>
      </c>
      <c r="AL79" s="1" t="s">
        <v>16171</v>
      </c>
      <c r="AM79" s="1"/>
      <c r="AN79" s="1" t="s">
        <v>15835</v>
      </c>
      <c r="AO79" s="1" t="s">
        <v>16172</v>
      </c>
      <c r="AP79" s="1" t="s">
        <v>16173</v>
      </c>
      <c r="AQ79" s="1" t="s">
        <v>15835</v>
      </c>
      <c r="AR79" s="1" t="s">
        <v>15835</v>
      </c>
      <c r="AS79" s="1" t="s">
        <v>16064</v>
      </c>
      <c r="AT79" s="2" t="s">
        <v>15835</v>
      </c>
      <c r="AU79" s="1" t="s">
        <v>16118</v>
      </c>
      <c r="AV79" s="2" t="s">
        <v>15846</v>
      </c>
      <c r="AW79" s="2" t="s">
        <v>15846</v>
      </c>
      <c r="AX79" s="1"/>
    </row>
    <row r="80" spans="1:50" ht="115.5">
      <c r="A80" s="1">
        <v>5145</v>
      </c>
      <c r="B80" s="1" t="s">
        <v>559</v>
      </c>
      <c r="C80" s="1" t="s">
        <v>560</v>
      </c>
      <c r="D80" s="1" t="s">
        <v>295</v>
      </c>
      <c r="E80" s="1" t="s">
        <v>95</v>
      </c>
      <c r="F80" s="1"/>
      <c r="G80" s="1" t="s">
        <v>561</v>
      </c>
      <c r="H80" s="1" t="s">
        <v>389</v>
      </c>
      <c r="I80" s="1" t="s">
        <v>384</v>
      </c>
      <c r="J80" s="1"/>
      <c r="K80" s="1"/>
      <c r="L80" s="1" t="s">
        <v>562</v>
      </c>
      <c r="M80" s="1" t="s">
        <v>563</v>
      </c>
      <c r="N80" s="1" t="s">
        <v>12277</v>
      </c>
      <c r="O80" s="1" t="s">
        <v>11808</v>
      </c>
      <c r="P80" s="1" t="s">
        <v>9976</v>
      </c>
      <c r="Q80" s="1" t="s">
        <v>12292</v>
      </c>
      <c r="R80" s="1" t="s">
        <v>12249</v>
      </c>
      <c r="S80" s="1"/>
      <c r="T80" s="1" t="s">
        <v>12250</v>
      </c>
      <c r="U80" s="1" t="s">
        <v>12250</v>
      </c>
      <c r="V80" s="1" t="s">
        <v>12250</v>
      </c>
      <c r="W80" s="1" t="s">
        <v>12250</v>
      </c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 t="s">
        <v>16174</v>
      </c>
      <c r="AL80" s="1" t="s">
        <v>16175</v>
      </c>
      <c r="AM80" s="1"/>
      <c r="AN80" s="1" t="s">
        <v>15835</v>
      </c>
      <c r="AO80" s="1" t="s">
        <v>16176</v>
      </c>
      <c r="AP80" s="1" t="s">
        <v>16177</v>
      </c>
      <c r="AQ80" s="1" t="s">
        <v>15835</v>
      </c>
      <c r="AR80" s="1" t="s">
        <v>15835</v>
      </c>
      <c r="AS80" s="1" t="s">
        <v>16153</v>
      </c>
      <c r="AT80" s="2" t="s">
        <v>15835</v>
      </c>
      <c r="AU80" s="1" t="s">
        <v>16118</v>
      </c>
      <c r="AV80" s="2" t="s">
        <v>15846</v>
      </c>
      <c r="AW80" s="2" t="s">
        <v>15846</v>
      </c>
      <c r="AX80" s="1"/>
    </row>
    <row r="81" spans="1:50" ht="99">
      <c r="A81" s="1">
        <v>5146</v>
      </c>
      <c r="B81" s="1" t="s">
        <v>564</v>
      </c>
      <c r="C81" s="1" t="s">
        <v>565</v>
      </c>
      <c r="D81" s="1" t="s">
        <v>71</v>
      </c>
      <c r="E81" s="1" t="s">
        <v>72</v>
      </c>
      <c r="F81" s="1"/>
      <c r="G81" s="1" t="s">
        <v>566</v>
      </c>
      <c r="H81" s="1" t="s">
        <v>389</v>
      </c>
      <c r="I81" s="1" t="s">
        <v>521</v>
      </c>
      <c r="J81" s="1"/>
      <c r="K81" s="1"/>
      <c r="L81" s="1" t="s">
        <v>567</v>
      </c>
      <c r="M81" s="1" t="s">
        <v>568</v>
      </c>
      <c r="N81" s="1" t="s">
        <v>12277</v>
      </c>
      <c r="O81" s="1" t="s">
        <v>12443</v>
      </c>
      <c r="P81" s="1" t="s">
        <v>11308</v>
      </c>
      <c r="Q81" s="1" t="s">
        <v>12444</v>
      </c>
      <c r="R81" s="1" t="s">
        <v>12249</v>
      </c>
      <c r="S81" s="1"/>
      <c r="T81" s="1" t="s">
        <v>12250</v>
      </c>
      <c r="U81" s="1" t="s">
        <v>12250</v>
      </c>
      <c r="V81" s="1" t="s">
        <v>12250</v>
      </c>
      <c r="W81" s="1" t="s">
        <v>12250</v>
      </c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 t="s">
        <v>16179</v>
      </c>
      <c r="AL81" s="1" t="s">
        <v>16180</v>
      </c>
      <c r="AM81" s="1"/>
      <c r="AN81" s="1" t="s">
        <v>15835</v>
      </c>
      <c r="AO81" s="1" t="s">
        <v>16181</v>
      </c>
      <c r="AP81" s="1" t="s">
        <v>16182</v>
      </c>
      <c r="AQ81" s="1" t="s">
        <v>15835</v>
      </c>
      <c r="AR81" s="1" t="s">
        <v>15835</v>
      </c>
      <c r="AS81" s="1" t="s">
        <v>16183</v>
      </c>
      <c r="AT81" s="2" t="s">
        <v>15835</v>
      </c>
      <c r="AU81" s="1" t="s">
        <v>16118</v>
      </c>
      <c r="AV81" s="2" t="s">
        <v>15846</v>
      </c>
      <c r="AW81" s="2" t="s">
        <v>15846</v>
      </c>
      <c r="AX81" s="1"/>
    </row>
    <row r="82" spans="1:50" ht="115.5">
      <c r="A82" s="1">
        <v>5147</v>
      </c>
      <c r="B82" s="1" t="s">
        <v>569</v>
      </c>
      <c r="C82" s="1" t="s">
        <v>570</v>
      </c>
      <c r="D82" s="1" t="s">
        <v>382</v>
      </c>
      <c r="E82" s="1" t="s">
        <v>329</v>
      </c>
      <c r="F82" s="1"/>
      <c r="G82" s="1" t="s">
        <v>571</v>
      </c>
      <c r="H82" s="1" t="s">
        <v>389</v>
      </c>
      <c r="I82" s="1" t="s">
        <v>384</v>
      </c>
      <c r="J82" s="1"/>
      <c r="K82" s="1"/>
      <c r="L82" s="1" t="s">
        <v>572</v>
      </c>
      <c r="M82" s="1" t="s">
        <v>573</v>
      </c>
      <c r="N82" s="1" t="s">
        <v>12277</v>
      </c>
      <c r="O82" s="1" t="s">
        <v>12445</v>
      </c>
      <c r="P82" s="1" t="s">
        <v>11308</v>
      </c>
      <c r="Q82" s="1" t="s">
        <v>12446</v>
      </c>
      <c r="R82" s="1" t="s">
        <v>12249</v>
      </c>
      <c r="S82" s="1"/>
      <c r="T82" s="1" t="s">
        <v>12250</v>
      </c>
      <c r="U82" s="1" t="s">
        <v>12250</v>
      </c>
      <c r="V82" s="1" t="s">
        <v>12250</v>
      </c>
      <c r="W82" s="1" t="s">
        <v>12250</v>
      </c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 t="s">
        <v>10207</v>
      </c>
      <c r="AL82" s="1" t="s">
        <v>16184</v>
      </c>
      <c r="AM82" s="1"/>
      <c r="AN82" s="1" t="s">
        <v>15835</v>
      </c>
      <c r="AO82" s="1" t="s">
        <v>16185</v>
      </c>
      <c r="AP82" s="1" t="s">
        <v>16186</v>
      </c>
      <c r="AQ82" s="1" t="s">
        <v>15835</v>
      </c>
      <c r="AR82" s="1" t="s">
        <v>15835</v>
      </c>
      <c r="AS82" s="1" t="s">
        <v>16187</v>
      </c>
      <c r="AT82" s="2" t="s">
        <v>15835</v>
      </c>
      <c r="AU82" s="1" t="s">
        <v>16118</v>
      </c>
      <c r="AV82" s="2" t="s">
        <v>15846</v>
      </c>
      <c r="AW82" s="2" t="s">
        <v>15846</v>
      </c>
      <c r="AX82" s="1"/>
    </row>
    <row r="83" spans="1:50" ht="115.5">
      <c r="A83" s="1">
        <v>5148</v>
      </c>
      <c r="B83" s="1" t="s">
        <v>574</v>
      </c>
      <c r="C83" s="1" t="s">
        <v>575</v>
      </c>
      <c r="D83" s="1" t="s">
        <v>295</v>
      </c>
      <c r="E83" s="1" t="s">
        <v>95</v>
      </c>
      <c r="F83" s="1"/>
      <c r="G83" s="1" t="s">
        <v>576</v>
      </c>
      <c r="H83" s="1" t="s">
        <v>389</v>
      </c>
      <c r="I83" s="1" t="s">
        <v>351</v>
      </c>
      <c r="J83" s="1"/>
      <c r="K83" s="1"/>
      <c r="L83" s="1" t="s">
        <v>390</v>
      </c>
      <c r="M83" s="1" t="s">
        <v>577</v>
      </c>
      <c r="N83" s="1" t="s">
        <v>12277</v>
      </c>
      <c r="O83" s="1" t="s">
        <v>12447</v>
      </c>
      <c r="P83" s="1" t="s">
        <v>11299</v>
      </c>
      <c r="Q83" s="1" t="s">
        <v>12448</v>
      </c>
      <c r="R83" s="1" t="s">
        <v>12249</v>
      </c>
      <c r="S83" s="1"/>
      <c r="T83" s="1" t="s">
        <v>12250</v>
      </c>
      <c r="U83" s="1" t="s">
        <v>12250</v>
      </c>
      <c r="V83" s="1" t="s">
        <v>12250</v>
      </c>
      <c r="W83" s="1" t="s">
        <v>12250</v>
      </c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 t="s">
        <v>16188</v>
      </c>
      <c r="AL83" s="1" t="s">
        <v>16189</v>
      </c>
      <c r="AM83" s="1"/>
      <c r="AN83" s="1" t="s">
        <v>15835</v>
      </c>
      <c r="AO83" s="1" t="s">
        <v>16190</v>
      </c>
      <c r="AP83" s="1" t="s">
        <v>16191</v>
      </c>
      <c r="AQ83" s="1" t="s">
        <v>15835</v>
      </c>
      <c r="AR83" s="1" t="s">
        <v>15835</v>
      </c>
      <c r="AS83" s="1" t="s">
        <v>16007</v>
      </c>
      <c r="AT83" s="2" t="s">
        <v>15835</v>
      </c>
      <c r="AU83" s="1" t="s">
        <v>16118</v>
      </c>
      <c r="AV83" s="2" t="s">
        <v>15846</v>
      </c>
      <c r="AW83" s="2" t="s">
        <v>15846</v>
      </c>
      <c r="AX83" s="1"/>
    </row>
    <row r="84" spans="1:50" ht="148.5">
      <c r="A84" s="1">
        <v>5149</v>
      </c>
      <c r="B84" s="1" t="s">
        <v>578</v>
      </c>
      <c r="C84" s="1" t="s">
        <v>579</v>
      </c>
      <c r="D84" s="1" t="s">
        <v>580</v>
      </c>
      <c r="E84" s="1" t="s">
        <v>72</v>
      </c>
      <c r="F84" s="1"/>
      <c r="G84" s="1" t="s">
        <v>581</v>
      </c>
      <c r="H84" s="1" t="s">
        <v>582</v>
      </c>
      <c r="I84" s="1" t="s">
        <v>583</v>
      </c>
      <c r="J84" s="1"/>
      <c r="K84" s="1"/>
      <c r="L84" s="1" t="s">
        <v>584</v>
      </c>
      <c r="M84" s="1" t="s">
        <v>585</v>
      </c>
      <c r="N84" s="1" t="s">
        <v>12277</v>
      </c>
      <c r="O84" s="1" t="s">
        <v>12449</v>
      </c>
      <c r="P84" s="1" t="s">
        <v>12450</v>
      </c>
      <c r="Q84" s="1" t="s">
        <v>12451</v>
      </c>
      <c r="R84" s="1" t="s">
        <v>12249</v>
      </c>
      <c r="S84" s="1"/>
      <c r="T84" s="1" t="s">
        <v>12250</v>
      </c>
      <c r="U84" s="1" t="s">
        <v>12250</v>
      </c>
      <c r="V84" s="1" t="s">
        <v>12250</v>
      </c>
      <c r="W84" s="1" t="s">
        <v>12250</v>
      </c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 t="s">
        <v>16192</v>
      </c>
      <c r="AL84" s="1" t="s">
        <v>16193</v>
      </c>
      <c r="AM84" s="1"/>
      <c r="AN84" s="1" t="s">
        <v>15835</v>
      </c>
      <c r="AO84" s="1" t="s">
        <v>16194</v>
      </c>
      <c r="AP84" s="1" t="s">
        <v>16195</v>
      </c>
      <c r="AQ84" s="1" t="s">
        <v>15835</v>
      </c>
      <c r="AR84" s="1" t="s">
        <v>15835</v>
      </c>
      <c r="AS84" s="1" t="s">
        <v>15980</v>
      </c>
      <c r="AT84" s="2" t="s">
        <v>15835</v>
      </c>
      <c r="AU84" s="1" t="s">
        <v>16118</v>
      </c>
      <c r="AV84" s="2" t="s">
        <v>15846</v>
      </c>
      <c r="AW84" s="2" t="s">
        <v>15846</v>
      </c>
      <c r="AX84" s="1"/>
    </row>
    <row r="85" spans="1:50" ht="132">
      <c r="A85" s="1">
        <v>5150</v>
      </c>
      <c r="B85" s="1" t="s">
        <v>586</v>
      </c>
      <c r="C85" s="1" t="s">
        <v>587</v>
      </c>
      <c r="D85" s="1" t="s">
        <v>295</v>
      </c>
      <c r="E85" s="1" t="s">
        <v>95</v>
      </c>
      <c r="F85" s="1"/>
      <c r="G85" s="1" t="s">
        <v>588</v>
      </c>
      <c r="H85" s="1" t="s">
        <v>389</v>
      </c>
      <c r="I85" s="1" t="s">
        <v>384</v>
      </c>
      <c r="J85" s="1"/>
      <c r="K85" s="1"/>
      <c r="L85" s="1" t="s">
        <v>589</v>
      </c>
      <c r="M85" s="1" t="s">
        <v>590</v>
      </c>
      <c r="N85" s="1" t="s">
        <v>12293</v>
      </c>
      <c r="O85" s="1" t="s">
        <v>12452</v>
      </c>
      <c r="P85" s="1" t="s">
        <v>11299</v>
      </c>
      <c r="Q85" s="1" t="s">
        <v>12301</v>
      </c>
      <c r="R85" s="1" t="s">
        <v>12249</v>
      </c>
      <c r="S85" s="1"/>
      <c r="T85" s="1" t="s">
        <v>12250</v>
      </c>
      <c r="U85" s="1" t="s">
        <v>12250</v>
      </c>
      <c r="V85" s="1" t="s">
        <v>12250</v>
      </c>
      <c r="W85" s="1" t="s">
        <v>12250</v>
      </c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 t="s">
        <v>16196</v>
      </c>
      <c r="AL85" s="1" t="s">
        <v>16197</v>
      </c>
      <c r="AM85" s="1"/>
      <c r="AN85" s="1" t="s">
        <v>15835</v>
      </c>
      <c r="AO85" s="1" t="s">
        <v>16198</v>
      </c>
      <c r="AP85" s="1" t="s">
        <v>16199</v>
      </c>
      <c r="AQ85" s="1" t="s">
        <v>15835</v>
      </c>
      <c r="AR85" s="1" t="s">
        <v>15835</v>
      </c>
      <c r="AS85" s="1" t="s">
        <v>15937</v>
      </c>
      <c r="AT85" s="2" t="s">
        <v>15835</v>
      </c>
      <c r="AU85" s="1" t="s">
        <v>16118</v>
      </c>
      <c r="AV85" s="2" t="s">
        <v>15846</v>
      </c>
      <c r="AW85" s="2" t="s">
        <v>15846</v>
      </c>
      <c r="AX85" s="1"/>
    </row>
    <row r="86" spans="1:50" ht="132">
      <c r="A86" s="1">
        <v>5151</v>
      </c>
      <c r="B86" s="1" t="s">
        <v>591</v>
      </c>
      <c r="C86" s="1" t="s">
        <v>592</v>
      </c>
      <c r="D86" s="1" t="s">
        <v>593</v>
      </c>
      <c r="E86" s="1" t="s">
        <v>72</v>
      </c>
      <c r="F86" s="1"/>
      <c r="G86" s="1" t="s">
        <v>594</v>
      </c>
      <c r="H86" s="1" t="s">
        <v>358</v>
      </c>
      <c r="I86" s="1" t="s">
        <v>384</v>
      </c>
      <c r="J86" s="1"/>
      <c r="K86" s="1"/>
      <c r="L86" s="1" t="s">
        <v>595</v>
      </c>
      <c r="M86" s="1" t="s">
        <v>596</v>
      </c>
      <c r="N86" s="1" t="s">
        <v>12293</v>
      </c>
      <c r="O86" s="1" t="s">
        <v>12453</v>
      </c>
      <c r="P86" s="1" t="s">
        <v>9976</v>
      </c>
      <c r="Q86" s="1" t="s">
        <v>12301</v>
      </c>
      <c r="R86" s="1" t="s">
        <v>12249</v>
      </c>
      <c r="S86" s="1"/>
      <c r="T86" s="1" t="s">
        <v>12454</v>
      </c>
      <c r="U86" s="1" t="s">
        <v>11299</v>
      </c>
      <c r="V86" s="1" t="s">
        <v>12455</v>
      </c>
      <c r="W86" s="1" t="s">
        <v>12249</v>
      </c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 t="s">
        <v>16200</v>
      </c>
      <c r="AL86" s="1" t="s">
        <v>16201</v>
      </c>
      <c r="AM86" s="1"/>
      <c r="AN86" s="1" t="s">
        <v>15835</v>
      </c>
      <c r="AO86" s="1" t="s">
        <v>16202</v>
      </c>
      <c r="AP86" s="1" t="s">
        <v>16203</v>
      </c>
      <c r="AQ86" s="1" t="s">
        <v>15835</v>
      </c>
      <c r="AR86" s="1" t="s">
        <v>15835</v>
      </c>
      <c r="AS86" s="1" t="s">
        <v>16064</v>
      </c>
      <c r="AT86" s="2" t="s">
        <v>15835</v>
      </c>
      <c r="AU86" s="1" t="s">
        <v>16118</v>
      </c>
      <c r="AV86" s="2" t="s">
        <v>15846</v>
      </c>
      <c r="AW86" s="2" t="s">
        <v>15846</v>
      </c>
      <c r="AX86" s="1"/>
    </row>
    <row r="87" spans="1:50" ht="132">
      <c r="A87" s="1">
        <v>5152</v>
      </c>
      <c r="B87" s="1" t="s">
        <v>597</v>
      </c>
      <c r="C87" s="1" t="s">
        <v>598</v>
      </c>
      <c r="D87" s="1" t="s">
        <v>71</v>
      </c>
      <c r="E87" s="1" t="s">
        <v>72</v>
      </c>
      <c r="F87" s="1"/>
      <c r="G87" s="1" t="s">
        <v>599</v>
      </c>
      <c r="H87" s="1" t="s">
        <v>389</v>
      </c>
      <c r="I87" s="1" t="s">
        <v>551</v>
      </c>
      <c r="J87" s="1"/>
      <c r="K87" s="1"/>
      <c r="L87" s="1" t="s">
        <v>600</v>
      </c>
      <c r="M87" s="1" t="s">
        <v>601</v>
      </c>
      <c r="N87" s="1" t="s">
        <v>12277</v>
      </c>
      <c r="O87" s="1" t="s">
        <v>12456</v>
      </c>
      <c r="P87" s="1" t="s">
        <v>9976</v>
      </c>
      <c r="Q87" s="1" t="s">
        <v>12457</v>
      </c>
      <c r="R87" s="1" t="s">
        <v>12249</v>
      </c>
      <c r="S87" s="1"/>
      <c r="T87" s="1" t="s">
        <v>12250</v>
      </c>
      <c r="U87" s="1" t="s">
        <v>12250</v>
      </c>
      <c r="V87" s="1" t="s">
        <v>12250</v>
      </c>
      <c r="W87" s="1" t="s">
        <v>12250</v>
      </c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 t="s">
        <v>16205</v>
      </c>
      <c r="AL87" s="1" t="s">
        <v>16206</v>
      </c>
      <c r="AM87" s="1"/>
      <c r="AN87" s="1" t="s">
        <v>15835</v>
      </c>
      <c r="AO87" s="1" t="s">
        <v>16207</v>
      </c>
      <c r="AP87" s="1" t="s">
        <v>16208</v>
      </c>
      <c r="AQ87" s="1" t="s">
        <v>15835</v>
      </c>
      <c r="AR87" s="1" t="s">
        <v>15835</v>
      </c>
      <c r="AS87" s="1" t="s">
        <v>16209</v>
      </c>
      <c r="AT87" s="2" t="s">
        <v>15835</v>
      </c>
      <c r="AU87" s="1" t="s">
        <v>16118</v>
      </c>
      <c r="AV87" s="2" t="s">
        <v>15846</v>
      </c>
      <c r="AW87" s="2" t="s">
        <v>15846</v>
      </c>
      <c r="AX87" s="1"/>
    </row>
    <row r="88" spans="1:50" ht="198">
      <c r="A88" s="1">
        <v>5153</v>
      </c>
      <c r="B88" s="1" t="s">
        <v>602</v>
      </c>
      <c r="C88" s="1" t="s">
        <v>603</v>
      </c>
      <c r="D88" s="1" t="s">
        <v>382</v>
      </c>
      <c r="E88" s="1" t="s">
        <v>329</v>
      </c>
      <c r="F88" s="1"/>
      <c r="G88" s="1" t="s">
        <v>604</v>
      </c>
      <c r="H88" s="1" t="s">
        <v>389</v>
      </c>
      <c r="I88" s="1" t="s">
        <v>605</v>
      </c>
      <c r="J88" s="1"/>
      <c r="K88" s="1"/>
      <c r="L88" s="1" t="s">
        <v>606</v>
      </c>
      <c r="M88" s="1" t="s">
        <v>607</v>
      </c>
      <c r="N88" s="1" t="s">
        <v>12284</v>
      </c>
      <c r="O88" s="1" t="s">
        <v>12458</v>
      </c>
      <c r="P88" s="1" t="s">
        <v>11308</v>
      </c>
      <c r="Q88" s="1" t="s">
        <v>12286</v>
      </c>
      <c r="R88" s="1" t="s">
        <v>12249</v>
      </c>
      <c r="S88" s="1"/>
      <c r="T88" s="1" t="s">
        <v>12250</v>
      </c>
      <c r="U88" s="1" t="s">
        <v>12250</v>
      </c>
      <c r="V88" s="1" t="s">
        <v>12250</v>
      </c>
      <c r="W88" s="1" t="s">
        <v>12250</v>
      </c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 t="s">
        <v>15916</v>
      </c>
      <c r="AL88" s="1" t="s">
        <v>16211</v>
      </c>
      <c r="AM88" s="1"/>
      <c r="AN88" s="1" t="s">
        <v>15835</v>
      </c>
      <c r="AO88" s="1" t="s">
        <v>16212</v>
      </c>
      <c r="AP88" s="1" t="s">
        <v>16213</v>
      </c>
      <c r="AQ88" s="1" t="s">
        <v>15835</v>
      </c>
      <c r="AR88" s="1" t="s">
        <v>15835</v>
      </c>
      <c r="AS88" s="1" t="s">
        <v>16093</v>
      </c>
      <c r="AT88" s="2" t="s">
        <v>15835</v>
      </c>
      <c r="AU88" s="1" t="s">
        <v>16118</v>
      </c>
      <c r="AV88" s="2" t="s">
        <v>15846</v>
      </c>
      <c r="AW88" s="2" t="s">
        <v>15846</v>
      </c>
      <c r="AX88" s="1"/>
    </row>
    <row r="89" spans="1:50" ht="132">
      <c r="A89" s="1">
        <v>5154</v>
      </c>
      <c r="B89" s="1" t="s">
        <v>608</v>
      </c>
      <c r="C89" s="1" t="s">
        <v>609</v>
      </c>
      <c r="D89" s="1" t="s">
        <v>295</v>
      </c>
      <c r="E89" s="1" t="s">
        <v>95</v>
      </c>
      <c r="F89" s="1"/>
      <c r="G89" s="1" t="s">
        <v>610</v>
      </c>
      <c r="H89" s="1" t="s">
        <v>389</v>
      </c>
      <c r="I89" s="1" t="s">
        <v>611</v>
      </c>
      <c r="J89" s="1"/>
      <c r="K89" s="1"/>
      <c r="L89" s="1" t="s">
        <v>612</v>
      </c>
      <c r="M89" s="1" t="s">
        <v>613</v>
      </c>
      <c r="N89" s="1" t="s">
        <v>12277</v>
      </c>
      <c r="O89" s="1" t="s">
        <v>12459</v>
      </c>
      <c r="P89" s="1" t="s">
        <v>9976</v>
      </c>
      <c r="Q89" s="1" t="s">
        <v>12460</v>
      </c>
      <c r="R89" s="1" t="s">
        <v>12249</v>
      </c>
      <c r="S89" s="1"/>
      <c r="T89" s="1" t="s">
        <v>12250</v>
      </c>
      <c r="U89" s="1" t="s">
        <v>12250</v>
      </c>
      <c r="V89" s="1" t="s">
        <v>12250</v>
      </c>
      <c r="W89" s="1" t="s">
        <v>12250</v>
      </c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 t="s">
        <v>16214</v>
      </c>
      <c r="AL89" s="1" t="s">
        <v>16215</v>
      </c>
      <c r="AM89" s="1"/>
      <c r="AN89" s="1" t="s">
        <v>15835</v>
      </c>
      <c r="AO89" s="1" t="s">
        <v>16216</v>
      </c>
      <c r="AP89" s="1" t="s">
        <v>16217</v>
      </c>
      <c r="AQ89" s="1" t="s">
        <v>15835</v>
      </c>
      <c r="AR89" s="1" t="s">
        <v>15835</v>
      </c>
      <c r="AS89" s="1" t="s">
        <v>16166</v>
      </c>
      <c r="AT89" s="2" t="s">
        <v>15835</v>
      </c>
      <c r="AU89" s="1" t="s">
        <v>16118</v>
      </c>
      <c r="AV89" s="2" t="s">
        <v>15846</v>
      </c>
      <c r="AW89" s="2" t="s">
        <v>15846</v>
      </c>
      <c r="AX89" s="1"/>
    </row>
    <row r="90" spans="1:50" ht="132">
      <c r="A90" s="1">
        <v>5155</v>
      </c>
      <c r="B90" s="1" t="s">
        <v>614</v>
      </c>
      <c r="C90" s="1" t="s">
        <v>615</v>
      </c>
      <c r="D90" s="1" t="s">
        <v>295</v>
      </c>
      <c r="E90" s="1" t="s">
        <v>95</v>
      </c>
      <c r="F90" s="1"/>
      <c r="G90" s="1" t="s">
        <v>616</v>
      </c>
      <c r="H90" s="1" t="s">
        <v>389</v>
      </c>
      <c r="I90" s="1" t="s">
        <v>617</v>
      </c>
      <c r="J90" s="1"/>
      <c r="K90" s="1"/>
      <c r="L90" s="1" t="s">
        <v>618</v>
      </c>
      <c r="M90" s="1" t="s">
        <v>619</v>
      </c>
      <c r="N90" s="1" t="s">
        <v>12277</v>
      </c>
      <c r="O90" s="1" t="s">
        <v>12461</v>
      </c>
      <c r="P90" s="1" t="s">
        <v>11299</v>
      </c>
      <c r="Q90" s="1" t="s">
        <v>12462</v>
      </c>
      <c r="R90" s="1" t="s">
        <v>12249</v>
      </c>
      <c r="S90" s="1"/>
      <c r="T90" s="1" t="s">
        <v>12250</v>
      </c>
      <c r="U90" s="1" t="s">
        <v>12250</v>
      </c>
      <c r="V90" s="1" t="s">
        <v>12250</v>
      </c>
      <c r="W90" s="1" t="s">
        <v>12250</v>
      </c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 t="s">
        <v>9388</v>
      </c>
      <c r="AL90" s="1" t="s">
        <v>16218</v>
      </c>
      <c r="AM90" s="1"/>
      <c r="AN90" s="1" t="s">
        <v>15835</v>
      </c>
      <c r="AO90" s="1" t="s">
        <v>16219</v>
      </c>
      <c r="AP90" s="1" t="s">
        <v>16220</v>
      </c>
      <c r="AQ90" s="1" t="s">
        <v>15835</v>
      </c>
      <c r="AR90" s="1" t="s">
        <v>15835</v>
      </c>
      <c r="AS90" s="1" t="s">
        <v>16153</v>
      </c>
      <c r="AT90" s="2" t="s">
        <v>15835</v>
      </c>
      <c r="AU90" s="1" t="s">
        <v>16118</v>
      </c>
      <c r="AV90" s="2" t="s">
        <v>15846</v>
      </c>
      <c r="AW90" s="2" t="s">
        <v>15846</v>
      </c>
      <c r="AX90" s="1"/>
    </row>
    <row r="91" spans="1:50" ht="115.5">
      <c r="A91" s="1">
        <v>5156</v>
      </c>
      <c r="B91" s="1" t="s">
        <v>620</v>
      </c>
      <c r="C91" s="1" t="s">
        <v>621</v>
      </c>
      <c r="D91" s="1" t="s">
        <v>186</v>
      </c>
      <c r="E91" s="1" t="s">
        <v>72</v>
      </c>
      <c r="F91" s="1"/>
      <c r="G91" s="1" t="s">
        <v>622</v>
      </c>
      <c r="H91" s="1" t="s">
        <v>389</v>
      </c>
      <c r="I91" s="1" t="s">
        <v>351</v>
      </c>
      <c r="J91" s="1"/>
      <c r="K91" s="1"/>
      <c r="L91" s="1" t="s">
        <v>623</v>
      </c>
      <c r="M91" s="1" t="s">
        <v>624</v>
      </c>
      <c r="N91" s="1" t="s">
        <v>12277</v>
      </c>
      <c r="O91" s="1" t="s">
        <v>12463</v>
      </c>
      <c r="P91" s="1" t="s">
        <v>9976</v>
      </c>
      <c r="Q91" s="1" t="s">
        <v>12464</v>
      </c>
      <c r="R91" s="1" t="s">
        <v>12249</v>
      </c>
      <c r="S91" s="1"/>
      <c r="T91" s="1" t="s">
        <v>12250</v>
      </c>
      <c r="U91" s="1" t="s">
        <v>12250</v>
      </c>
      <c r="V91" s="1" t="s">
        <v>12250</v>
      </c>
      <c r="W91" s="1" t="s">
        <v>12250</v>
      </c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 t="s">
        <v>16221</v>
      </c>
      <c r="AL91" s="1" t="s">
        <v>16222</v>
      </c>
      <c r="AM91" s="1"/>
      <c r="AN91" s="1" t="s">
        <v>15835</v>
      </c>
      <c r="AO91" s="1" t="s">
        <v>16223</v>
      </c>
      <c r="AP91" s="1" t="s">
        <v>16224</v>
      </c>
      <c r="AQ91" s="1" t="s">
        <v>15835</v>
      </c>
      <c r="AR91" s="1" t="s">
        <v>15835</v>
      </c>
      <c r="AS91" s="1" t="s">
        <v>16140</v>
      </c>
      <c r="AT91" s="2" t="s">
        <v>15835</v>
      </c>
      <c r="AU91" s="1" t="s">
        <v>16118</v>
      </c>
      <c r="AV91" s="2" t="s">
        <v>15846</v>
      </c>
      <c r="AW91" s="2" t="s">
        <v>15846</v>
      </c>
      <c r="AX91" s="1"/>
    </row>
    <row r="92" spans="1:50" ht="115.5">
      <c r="A92" s="1">
        <v>5157</v>
      </c>
      <c r="B92" s="1" t="s">
        <v>625</v>
      </c>
      <c r="C92" s="1" t="s">
        <v>626</v>
      </c>
      <c r="D92" s="1" t="s">
        <v>627</v>
      </c>
      <c r="E92" s="1" t="s">
        <v>329</v>
      </c>
      <c r="F92" s="1"/>
      <c r="G92" s="1" t="s">
        <v>628</v>
      </c>
      <c r="H92" s="1" t="s">
        <v>629</v>
      </c>
      <c r="I92" s="1" t="s">
        <v>630</v>
      </c>
      <c r="J92" s="1"/>
      <c r="K92" s="1"/>
      <c r="L92" s="1" t="s">
        <v>631</v>
      </c>
      <c r="M92" s="1" t="s">
        <v>632</v>
      </c>
      <c r="N92" s="1" t="s">
        <v>12246</v>
      </c>
      <c r="O92" s="1" t="s">
        <v>12465</v>
      </c>
      <c r="P92" s="1" t="s">
        <v>9976</v>
      </c>
      <c r="Q92" s="1" t="s">
        <v>12466</v>
      </c>
      <c r="R92" s="1" t="s">
        <v>12249</v>
      </c>
      <c r="S92" s="1"/>
      <c r="T92" s="1" t="s">
        <v>12467</v>
      </c>
      <c r="U92" s="1" t="s">
        <v>12468</v>
      </c>
      <c r="V92" s="1" t="s">
        <v>12469</v>
      </c>
      <c r="W92" s="1" t="s">
        <v>12249</v>
      </c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 t="s">
        <v>16226</v>
      </c>
      <c r="AL92" s="1" t="s">
        <v>16227</v>
      </c>
      <c r="AM92" s="1"/>
      <c r="AN92" s="1" t="s">
        <v>15835</v>
      </c>
      <c r="AO92" s="1" t="s">
        <v>16228</v>
      </c>
      <c r="AP92" s="1" t="s">
        <v>16229</v>
      </c>
      <c r="AQ92" s="1" t="s">
        <v>15835</v>
      </c>
      <c r="AR92" s="1" t="s">
        <v>15835</v>
      </c>
      <c r="AS92" s="1" t="s">
        <v>16092</v>
      </c>
      <c r="AT92" s="2" t="s">
        <v>15835</v>
      </c>
      <c r="AU92" s="1" t="s">
        <v>16230</v>
      </c>
      <c r="AV92" s="2" t="s">
        <v>15846</v>
      </c>
      <c r="AW92" s="2" t="s">
        <v>15846</v>
      </c>
      <c r="AX92" s="1"/>
    </row>
    <row r="93" spans="1:50" ht="148.5">
      <c r="A93" s="1">
        <v>5158</v>
      </c>
      <c r="B93" s="1" t="s">
        <v>633</v>
      </c>
      <c r="C93" s="1" t="s">
        <v>634</v>
      </c>
      <c r="D93" s="1" t="s">
        <v>635</v>
      </c>
      <c r="E93" s="1" t="s">
        <v>636</v>
      </c>
      <c r="F93" s="1"/>
      <c r="G93" s="1" t="s">
        <v>637</v>
      </c>
      <c r="H93" s="1" t="s">
        <v>638</v>
      </c>
      <c r="I93" s="1" t="s">
        <v>51</v>
      </c>
      <c r="J93" s="1"/>
      <c r="K93" s="1"/>
      <c r="L93" s="1" t="s">
        <v>639</v>
      </c>
      <c r="M93" s="1" t="s">
        <v>640</v>
      </c>
      <c r="N93" s="1" t="s">
        <v>12246</v>
      </c>
      <c r="O93" s="1" t="s">
        <v>12465</v>
      </c>
      <c r="P93" s="1" t="s">
        <v>9976</v>
      </c>
      <c r="Q93" s="1" t="s">
        <v>12466</v>
      </c>
      <c r="R93" s="1" t="s">
        <v>12249</v>
      </c>
      <c r="S93" s="1"/>
      <c r="T93" s="1" t="s">
        <v>12470</v>
      </c>
      <c r="U93" s="1" t="s">
        <v>9976</v>
      </c>
      <c r="V93" s="1" t="s">
        <v>12466</v>
      </c>
      <c r="W93" s="1" t="s">
        <v>12249</v>
      </c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 t="s">
        <v>15990</v>
      </c>
      <c r="AL93" s="1" t="s">
        <v>16231</v>
      </c>
      <c r="AM93" s="1"/>
      <c r="AN93" s="1" t="s">
        <v>15835</v>
      </c>
      <c r="AO93" s="1" t="s">
        <v>16099</v>
      </c>
      <c r="AP93" s="1" t="s">
        <v>16232</v>
      </c>
      <c r="AQ93" s="1" t="s">
        <v>15835</v>
      </c>
      <c r="AR93" s="1" t="s">
        <v>15835</v>
      </c>
      <c r="AS93" s="1" t="s">
        <v>15979</v>
      </c>
      <c r="AT93" s="2" t="s">
        <v>15835</v>
      </c>
      <c r="AU93" s="1" t="s">
        <v>16230</v>
      </c>
      <c r="AV93" s="2" t="s">
        <v>15846</v>
      </c>
      <c r="AW93" s="2" t="s">
        <v>15846</v>
      </c>
      <c r="AX93" s="1"/>
    </row>
    <row r="94" spans="1:50" ht="148.5">
      <c r="A94" s="1">
        <v>5159</v>
      </c>
      <c r="B94" s="1" t="s">
        <v>641</v>
      </c>
      <c r="C94" s="1" t="s">
        <v>642</v>
      </c>
      <c r="D94" s="1" t="s">
        <v>295</v>
      </c>
      <c r="E94" s="1" t="s">
        <v>95</v>
      </c>
      <c r="F94" s="1"/>
      <c r="G94" s="1" t="s">
        <v>643</v>
      </c>
      <c r="H94" s="1" t="s">
        <v>644</v>
      </c>
      <c r="I94" s="1" t="s">
        <v>373</v>
      </c>
      <c r="J94" s="1"/>
      <c r="K94" s="1"/>
      <c r="L94" s="1" t="s">
        <v>645</v>
      </c>
      <c r="M94" s="1" t="s">
        <v>646</v>
      </c>
      <c r="N94" s="1" t="s">
        <v>12251</v>
      </c>
      <c r="O94" s="1" t="s">
        <v>12471</v>
      </c>
      <c r="P94" s="1" t="s">
        <v>12472</v>
      </c>
      <c r="Q94" s="1" t="s">
        <v>12473</v>
      </c>
      <c r="R94" s="1" t="s">
        <v>12249</v>
      </c>
      <c r="S94" s="1"/>
      <c r="T94" s="1" t="s">
        <v>12474</v>
      </c>
      <c r="U94" s="1" t="s">
        <v>12475</v>
      </c>
      <c r="V94" s="1" t="s">
        <v>12476</v>
      </c>
      <c r="W94" s="1" t="s">
        <v>12477</v>
      </c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 t="s">
        <v>10676</v>
      </c>
      <c r="AL94" s="1" t="s">
        <v>16233</v>
      </c>
      <c r="AM94" s="1"/>
      <c r="AN94" s="1" t="s">
        <v>15835</v>
      </c>
      <c r="AO94" s="1" t="s">
        <v>16234</v>
      </c>
      <c r="AP94" s="1" t="s">
        <v>16235</v>
      </c>
      <c r="AQ94" s="1" t="s">
        <v>15835</v>
      </c>
      <c r="AR94" s="1" t="s">
        <v>15835</v>
      </c>
      <c r="AS94" s="1" t="s">
        <v>16166</v>
      </c>
      <c r="AT94" s="2" t="s">
        <v>15835</v>
      </c>
      <c r="AU94" s="1" t="s">
        <v>16230</v>
      </c>
      <c r="AV94" s="2" t="s">
        <v>15846</v>
      </c>
      <c r="AW94" s="2" t="s">
        <v>15846</v>
      </c>
      <c r="AX94" s="1"/>
    </row>
    <row r="95" spans="1:50" ht="115.5">
      <c r="A95" s="1">
        <v>5160</v>
      </c>
      <c r="B95" s="1" t="s">
        <v>647</v>
      </c>
      <c r="C95" s="1" t="s">
        <v>648</v>
      </c>
      <c r="D95" s="1" t="s">
        <v>71</v>
      </c>
      <c r="E95" s="1" t="s">
        <v>72</v>
      </c>
      <c r="F95" s="1"/>
      <c r="G95" s="1" t="s">
        <v>649</v>
      </c>
      <c r="H95" s="1" t="s">
        <v>650</v>
      </c>
      <c r="I95" s="1" t="s">
        <v>651</v>
      </c>
      <c r="J95" s="1"/>
      <c r="K95" s="1"/>
      <c r="L95" s="1" t="s">
        <v>652</v>
      </c>
      <c r="M95" s="1" t="s">
        <v>653</v>
      </c>
      <c r="N95" s="1" t="s">
        <v>12251</v>
      </c>
      <c r="O95" s="1" t="s">
        <v>12478</v>
      </c>
      <c r="P95" s="1" t="s">
        <v>11299</v>
      </c>
      <c r="Q95" s="1" t="s">
        <v>12479</v>
      </c>
      <c r="R95" s="1" t="s">
        <v>12249</v>
      </c>
      <c r="S95" s="1"/>
      <c r="T95" s="1" t="s">
        <v>12480</v>
      </c>
      <c r="U95" s="1" t="s">
        <v>9976</v>
      </c>
      <c r="V95" s="1" t="s">
        <v>12481</v>
      </c>
      <c r="W95" s="1" t="s">
        <v>12249</v>
      </c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 t="s">
        <v>16236</v>
      </c>
      <c r="AL95" s="1" t="s">
        <v>16237</v>
      </c>
      <c r="AM95" s="1"/>
      <c r="AN95" s="1" t="s">
        <v>15835</v>
      </c>
      <c r="AO95" s="1" t="s">
        <v>16238</v>
      </c>
      <c r="AP95" s="1" t="s">
        <v>16239</v>
      </c>
      <c r="AQ95" s="1" t="s">
        <v>15835</v>
      </c>
      <c r="AR95" s="1" t="s">
        <v>15835</v>
      </c>
      <c r="AS95" s="1" t="s">
        <v>16240</v>
      </c>
      <c r="AT95" s="2" t="s">
        <v>15835</v>
      </c>
      <c r="AU95" s="1" t="s">
        <v>16230</v>
      </c>
      <c r="AV95" s="2" t="s">
        <v>15846</v>
      </c>
      <c r="AW95" s="2" t="s">
        <v>15846</v>
      </c>
      <c r="AX95" s="1"/>
    </row>
    <row r="96" spans="1:50" ht="132">
      <c r="A96" s="1">
        <v>5161</v>
      </c>
      <c r="B96" s="1" t="s">
        <v>654</v>
      </c>
      <c r="C96" s="1" t="s">
        <v>655</v>
      </c>
      <c r="D96" s="1" t="s">
        <v>229</v>
      </c>
      <c r="E96" s="1" t="s">
        <v>72</v>
      </c>
      <c r="F96" s="1"/>
      <c r="G96" s="1" t="s">
        <v>656</v>
      </c>
      <c r="H96" s="1" t="s">
        <v>389</v>
      </c>
      <c r="I96" s="1" t="s">
        <v>657</v>
      </c>
      <c r="J96" s="1"/>
      <c r="K96" s="1"/>
      <c r="L96" s="1" t="s">
        <v>658</v>
      </c>
      <c r="M96" s="1" t="s">
        <v>659</v>
      </c>
      <c r="N96" s="1" t="s">
        <v>12251</v>
      </c>
      <c r="O96" s="1" t="s">
        <v>12347</v>
      </c>
      <c r="P96" s="1" t="s">
        <v>9976</v>
      </c>
      <c r="Q96" s="1" t="s">
        <v>12482</v>
      </c>
      <c r="R96" s="1" t="s">
        <v>12249</v>
      </c>
      <c r="S96" s="1"/>
      <c r="T96" s="1" t="s">
        <v>12250</v>
      </c>
      <c r="U96" s="1" t="s">
        <v>12250</v>
      </c>
      <c r="V96" s="1" t="s">
        <v>12250</v>
      </c>
      <c r="W96" s="1" t="s">
        <v>12250</v>
      </c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 t="s">
        <v>10535</v>
      </c>
      <c r="AL96" s="1" t="s">
        <v>16241</v>
      </c>
      <c r="AM96" s="1"/>
      <c r="AN96" s="1" t="s">
        <v>15835</v>
      </c>
      <c r="AO96" s="1" t="s">
        <v>16242</v>
      </c>
      <c r="AP96" s="1" t="s">
        <v>16243</v>
      </c>
      <c r="AQ96" s="1" t="s">
        <v>15835</v>
      </c>
      <c r="AR96" s="1" t="s">
        <v>15835</v>
      </c>
      <c r="AS96" s="1" t="s">
        <v>16178</v>
      </c>
      <c r="AT96" s="2" t="s">
        <v>15835</v>
      </c>
      <c r="AU96" s="1" t="s">
        <v>16230</v>
      </c>
      <c r="AV96" s="2" t="s">
        <v>15846</v>
      </c>
      <c r="AW96" s="2" t="s">
        <v>15846</v>
      </c>
      <c r="AX96" s="1"/>
    </row>
    <row r="97" spans="1:50" ht="115.5">
      <c r="A97" s="1">
        <v>5162</v>
      </c>
      <c r="B97" s="1" t="s">
        <v>660</v>
      </c>
      <c r="C97" s="1" t="s">
        <v>661</v>
      </c>
      <c r="D97" s="1" t="s">
        <v>662</v>
      </c>
      <c r="E97" s="1" t="s">
        <v>395</v>
      </c>
      <c r="F97" s="1"/>
      <c r="G97" s="1" t="s">
        <v>663</v>
      </c>
      <c r="H97" s="1" t="s">
        <v>664</v>
      </c>
      <c r="I97" s="1" t="s">
        <v>665</v>
      </c>
      <c r="J97" s="1"/>
      <c r="K97" s="1"/>
      <c r="L97" s="1" t="s">
        <v>666</v>
      </c>
      <c r="M97" s="1" t="s">
        <v>667</v>
      </c>
      <c r="N97" s="1" t="s">
        <v>12277</v>
      </c>
      <c r="O97" s="1" t="s">
        <v>12483</v>
      </c>
      <c r="P97" s="1" t="s">
        <v>11308</v>
      </c>
      <c r="Q97" s="1" t="s">
        <v>12484</v>
      </c>
      <c r="R97" s="1" t="s">
        <v>12249</v>
      </c>
      <c r="S97" s="1"/>
      <c r="T97" s="1" t="s">
        <v>12250</v>
      </c>
      <c r="U97" s="1" t="s">
        <v>12250</v>
      </c>
      <c r="V97" s="1" t="s">
        <v>12250</v>
      </c>
      <c r="W97" s="1" t="s">
        <v>12250</v>
      </c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 t="s">
        <v>9133</v>
      </c>
      <c r="AL97" s="1" t="s">
        <v>16244</v>
      </c>
      <c r="AM97" s="1"/>
      <c r="AN97" s="1" t="s">
        <v>15835</v>
      </c>
      <c r="AO97" s="1" t="s">
        <v>16245</v>
      </c>
      <c r="AP97" s="1" t="s">
        <v>16246</v>
      </c>
      <c r="AQ97" s="1" t="s">
        <v>15835</v>
      </c>
      <c r="AR97" s="1" t="s">
        <v>15835</v>
      </c>
      <c r="AS97" s="1" t="s">
        <v>16002</v>
      </c>
      <c r="AT97" s="2" t="s">
        <v>15835</v>
      </c>
      <c r="AU97" s="1" t="s">
        <v>16230</v>
      </c>
      <c r="AV97" s="2" t="s">
        <v>15846</v>
      </c>
      <c r="AW97" s="2" t="s">
        <v>15846</v>
      </c>
      <c r="AX97" s="1"/>
    </row>
    <row r="98" spans="1:50" ht="132">
      <c r="A98" s="1">
        <v>5163</v>
      </c>
      <c r="B98" s="1" t="s">
        <v>668</v>
      </c>
      <c r="C98" s="1" t="s">
        <v>669</v>
      </c>
      <c r="D98" s="1" t="s">
        <v>670</v>
      </c>
      <c r="E98" s="1" t="s">
        <v>47</v>
      </c>
      <c r="F98" s="1"/>
      <c r="G98" s="1" t="s">
        <v>671</v>
      </c>
      <c r="H98" s="1" t="s">
        <v>672</v>
      </c>
      <c r="I98" s="1" t="s">
        <v>521</v>
      </c>
      <c r="J98" s="1"/>
      <c r="K98" s="1"/>
      <c r="L98" s="1" t="s">
        <v>673</v>
      </c>
      <c r="M98" s="1" t="s">
        <v>674</v>
      </c>
      <c r="N98" s="1" t="s">
        <v>12277</v>
      </c>
      <c r="O98" s="1" t="s">
        <v>12485</v>
      </c>
      <c r="P98" s="1" t="s">
        <v>9976</v>
      </c>
      <c r="Q98" s="1" t="s">
        <v>12486</v>
      </c>
      <c r="R98" s="1" t="s">
        <v>12249</v>
      </c>
      <c r="S98" s="1"/>
      <c r="T98" s="1" t="s">
        <v>12250</v>
      </c>
      <c r="U98" s="1" t="s">
        <v>12250</v>
      </c>
      <c r="V98" s="1" t="s">
        <v>12250</v>
      </c>
      <c r="W98" s="1" t="s">
        <v>12250</v>
      </c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 t="s">
        <v>10207</v>
      </c>
      <c r="AL98" s="1" t="s">
        <v>16247</v>
      </c>
      <c r="AM98" s="1"/>
      <c r="AN98" s="1" t="s">
        <v>15835</v>
      </c>
      <c r="AO98" s="1" t="s">
        <v>16248</v>
      </c>
      <c r="AP98" s="1" t="s">
        <v>16249</v>
      </c>
      <c r="AQ98" s="1" t="s">
        <v>15835</v>
      </c>
      <c r="AR98" s="1" t="s">
        <v>15835</v>
      </c>
      <c r="AS98" s="1" t="s">
        <v>16250</v>
      </c>
      <c r="AT98" s="2" t="s">
        <v>15835</v>
      </c>
      <c r="AU98" s="1" t="s">
        <v>16230</v>
      </c>
      <c r="AV98" s="2" t="s">
        <v>15846</v>
      </c>
      <c r="AW98" s="2" t="s">
        <v>15846</v>
      </c>
      <c r="AX98" s="1"/>
    </row>
    <row r="99" spans="1:50" ht="148.5">
      <c r="A99" s="1">
        <v>5164</v>
      </c>
      <c r="B99" s="1" t="s">
        <v>675</v>
      </c>
      <c r="C99" s="1" t="s">
        <v>676</v>
      </c>
      <c r="D99" s="1" t="s">
        <v>295</v>
      </c>
      <c r="E99" s="1" t="s">
        <v>95</v>
      </c>
      <c r="F99" s="1"/>
      <c r="G99" s="1" t="s">
        <v>677</v>
      </c>
      <c r="H99" s="1" t="s">
        <v>389</v>
      </c>
      <c r="I99" s="1" t="s">
        <v>665</v>
      </c>
      <c r="J99" s="1"/>
      <c r="K99" s="1"/>
      <c r="L99" s="1" t="s">
        <v>678</v>
      </c>
      <c r="M99" s="1" t="s">
        <v>679</v>
      </c>
      <c r="N99" s="1" t="s">
        <v>12277</v>
      </c>
      <c r="O99" s="1" t="s">
        <v>12487</v>
      </c>
      <c r="P99" s="1" t="s">
        <v>11299</v>
      </c>
      <c r="Q99" s="1" t="s">
        <v>12486</v>
      </c>
      <c r="R99" s="1" t="s">
        <v>12249</v>
      </c>
      <c r="S99" s="1"/>
      <c r="T99" s="1" t="s">
        <v>12250</v>
      </c>
      <c r="U99" s="1" t="s">
        <v>12250</v>
      </c>
      <c r="V99" s="1" t="s">
        <v>12250</v>
      </c>
      <c r="W99" s="1" t="s">
        <v>12250</v>
      </c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 t="s">
        <v>11840</v>
      </c>
      <c r="AL99" s="1" t="s">
        <v>16251</v>
      </c>
      <c r="AM99" s="1"/>
      <c r="AN99" s="1" t="s">
        <v>15835</v>
      </c>
      <c r="AO99" s="1" t="s">
        <v>16252</v>
      </c>
      <c r="AP99" s="1" t="s">
        <v>16253</v>
      </c>
      <c r="AQ99" s="1" t="s">
        <v>15835</v>
      </c>
      <c r="AR99" s="1" t="s">
        <v>15835</v>
      </c>
      <c r="AS99" s="1" t="s">
        <v>16101</v>
      </c>
      <c r="AT99" s="2" t="s">
        <v>15835</v>
      </c>
      <c r="AU99" s="1" t="s">
        <v>16230</v>
      </c>
      <c r="AV99" s="2" t="s">
        <v>15846</v>
      </c>
      <c r="AW99" s="2" t="s">
        <v>15846</v>
      </c>
      <c r="AX99" s="1"/>
    </row>
    <row r="100" spans="1:50" ht="115.5">
      <c r="A100" s="1">
        <v>5165</v>
      </c>
      <c r="B100" s="1" t="s">
        <v>680</v>
      </c>
      <c r="C100" s="1" t="s">
        <v>681</v>
      </c>
      <c r="D100" s="1" t="s">
        <v>682</v>
      </c>
      <c r="E100" s="1" t="s">
        <v>329</v>
      </c>
      <c r="F100" s="1"/>
      <c r="G100" s="1" t="s">
        <v>683</v>
      </c>
      <c r="H100" s="1" t="s">
        <v>389</v>
      </c>
      <c r="I100" s="1" t="s">
        <v>665</v>
      </c>
      <c r="J100" s="1"/>
      <c r="K100" s="1"/>
      <c r="L100" s="1" t="s">
        <v>684</v>
      </c>
      <c r="M100" s="1" t="s">
        <v>685</v>
      </c>
      <c r="N100" s="1" t="s">
        <v>12277</v>
      </c>
      <c r="O100" s="1" t="s">
        <v>12488</v>
      </c>
      <c r="P100" s="1" t="s">
        <v>11299</v>
      </c>
      <c r="Q100" s="1" t="s">
        <v>12489</v>
      </c>
      <c r="R100" s="1" t="s">
        <v>12249</v>
      </c>
      <c r="S100" s="1"/>
      <c r="T100" s="1" t="s">
        <v>12250</v>
      </c>
      <c r="U100" s="1" t="s">
        <v>12250</v>
      </c>
      <c r="V100" s="1" t="s">
        <v>12250</v>
      </c>
      <c r="W100" s="1" t="s">
        <v>12250</v>
      </c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 t="s">
        <v>16192</v>
      </c>
      <c r="AL100" s="1" t="s">
        <v>16254</v>
      </c>
      <c r="AM100" s="1"/>
      <c r="AN100" s="1" t="s">
        <v>15835</v>
      </c>
      <c r="AO100" s="1" t="s">
        <v>16255</v>
      </c>
      <c r="AP100" s="1" t="s">
        <v>16256</v>
      </c>
      <c r="AQ100" s="1" t="s">
        <v>15835</v>
      </c>
      <c r="AR100" s="1" t="s">
        <v>15835</v>
      </c>
      <c r="AS100" s="1" t="s">
        <v>16225</v>
      </c>
      <c r="AT100" s="2" t="s">
        <v>15835</v>
      </c>
      <c r="AU100" s="1" t="s">
        <v>16230</v>
      </c>
      <c r="AV100" s="2" t="s">
        <v>15846</v>
      </c>
      <c r="AW100" s="2" t="s">
        <v>15846</v>
      </c>
      <c r="AX100" s="1"/>
    </row>
    <row r="101" spans="1:50" ht="115.5">
      <c r="A101" s="1">
        <v>5166</v>
      </c>
      <c r="B101" s="1" t="s">
        <v>686</v>
      </c>
      <c r="C101" s="1" t="s">
        <v>687</v>
      </c>
      <c r="D101" s="1" t="s">
        <v>688</v>
      </c>
      <c r="E101" s="1" t="s">
        <v>72</v>
      </c>
      <c r="F101" s="1"/>
      <c r="G101" s="1" t="s">
        <v>689</v>
      </c>
      <c r="H101" s="1" t="s">
        <v>389</v>
      </c>
      <c r="I101" s="1" t="s">
        <v>690</v>
      </c>
      <c r="J101" s="1"/>
      <c r="K101" s="1"/>
      <c r="L101" s="1" t="s">
        <v>691</v>
      </c>
      <c r="M101" s="1" t="s">
        <v>692</v>
      </c>
      <c r="N101" s="1" t="s">
        <v>12277</v>
      </c>
      <c r="O101" s="1" t="s">
        <v>12490</v>
      </c>
      <c r="P101" s="1" t="s">
        <v>9976</v>
      </c>
      <c r="Q101" s="1" t="s">
        <v>12491</v>
      </c>
      <c r="R101" s="1" t="s">
        <v>12249</v>
      </c>
      <c r="S101" s="1"/>
      <c r="T101" s="1" t="s">
        <v>12250</v>
      </c>
      <c r="U101" s="1" t="s">
        <v>12250</v>
      </c>
      <c r="V101" s="1" t="s">
        <v>12250</v>
      </c>
      <c r="W101" s="1" t="s">
        <v>12250</v>
      </c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 t="s">
        <v>10676</v>
      </c>
      <c r="AL101" s="1" t="s">
        <v>16257</v>
      </c>
      <c r="AM101" s="1"/>
      <c r="AN101" s="1" t="s">
        <v>15835</v>
      </c>
      <c r="AO101" s="1" t="s">
        <v>16258</v>
      </c>
      <c r="AP101" s="1" t="s">
        <v>16259</v>
      </c>
      <c r="AQ101" s="1" t="s">
        <v>15835</v>
      </c>
      <c r="AR101" s="1" t="s">
        <v>15835</v>
      </c>
      <c r="AS101" s="1" t="s">
        <v>16002</v>
      </c>
      <c r="AT101" s="2" t="s">
        <v>15835</v>
      </c>
      <c r="AU101" s="1" t="s">
        <v>16230</v>
      </c>
      <c r="AV101" s="2" t="s">
        <v>15846</v>
      </c>
      <c r="AW101" s="2" t="s">
        <v>15846</v>
      </c>
      <c r="AX101" s="1"/>
    </row>
    <row r="102" spans="1:50" ht="148.5">
      <c r="A102" s="1">
        <v>5167</v>
      </c>
      <c r="B102" s="1" t="s">
        <v>693</v>
      </c>
      <c r="C102" s="1" t="s">
        <v>694</v>
      </c>
      <c r="D102" s="1" t="s">
        <v>229</v>
      </c>
      <c r="E102" s="1" t="s">
        <v>72</v>
      </c>
      <c r="F102" s="1"/>
      <c r="G102" s="1" t="s">
        <v>695</v>
      </c>
      <c r="H102" s="1" t="s">
        <v>696</v>
      </c>
      <c r="I102" s="1" t="s">
        <v>437</v>
      </c>
      <c r="J102" s="1"/>
      <c r="K102" s="1"/>
      <c r="L102" s="1" t="s">
        <v>697</v>
      </c>
      <c r="M102" s="1" t="s">
        <v>698</v>
      </c>
      <c r="N102" s="1" t="s">
        <v>12277</v>
      </c>
      <c r="O102" s="1" t="s">
        <v>12492</v>
      </c>
      <c r="P102" s="1" t="s">
        <v>9976</v>
      </c>
      <c r="Q102" s="1" t="s">
        <v>12491</v>
      </c>
      <c r="R102" s="1" t="s">
        <v>12249</v>
      </c>
      <c r="S102" s="1"/>
      <c r="T102" s="1" t="s">
        <v>12250</v>
      </c>
      <c r="U102" s="1" t="s">
        <v>12250</v>
      </c>
      <c r="V102" s="1" t="s">
        <v>12250</v>
      </c>
      <c r="W102" s="1" t="s">
        <v>12250</v>
      </c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 t="s">
        <v>16260</v>
      </c>
      <c r="AL102" s="1" t="s">
        <v>16261</v>
      </c>
      <c r="AM102" s="1"/>
      <c r="AN102" s="1" t="s">
        <v>15835</v>
      </c>
      <c r="AO102" s="1" t="s">
        <v>16262</v>
      </c>
      <c r="AP102" s="1" t="s">
        <v>16263</v>
      </c>
      <c r="AQ102" s="1" t="s">
        <v>15835</v>
      </c>
      <c r="AR102" s="1" t="s">
        <v>15835</v>
      </c>
      <c r="AS102" s="1" t="s">
        <v>16027</v>
      </c>
      <c r="AT102" s="2" t="s">
        <v>15835</v>
      </c>
      <c r="AU102" s="1" t="s">
        <v>16230</v>
      </c>
      <c r="AV102" s="2" t="s">
        <v>15846</v>
      </c>
      <c r="AW102" s="2" t="s">
        <v>15846</v>
      </c>
      <c r="AX102" s="1"/>
    </row>
    <row r="103" spans="1:50" ht="148.5">
      <c r="A103" s="1">
        <v>5168</v>
      </c>
      <c r="B103" s="1" t="s">
        <v>699</v>
      </c>
      <c r="C103" s="1" t="s">
        <v>700</v>
      </c>
      <c r="D103" s="1" t="s">
        <v>424</v>
      </c>
      <c r="E103" s="1" t="s">
        <v>329</v>
      </c>
      <c r="F103" s="1"/>
      <c r="G103" s="1" t="s">
        <v>701</v>
      </c>
      <c r="H103" s="1" t="s">
        <v>389</v>
      </c>
      <c r="I103" s="1" t="s">
        <v>384</v>
      </c>
      <c r="J103" s="1"/>
      <c r="K103" s="1"/>
      <c r="L103" s="1" t="s">
        <v>397</v>
      </c>
      <c r="M103" s="1" t="s">
        <v>702</v>
      </c>
      <c r="N103" s="1" t="s">
        <v>12277</v>
      </c>
      <c r="O103" s="1" t="s">
        <v>12493</v>
      </c>
      <c r="P103" s="1" t="s">
        <v>12494</v>
      </c>
      <c r="Q103" s="1" t="s">
        <v>12385</v>
      </c>
      <c r="R103" s="1" t="s">
        <v>12249</v>
      </c>
      <c r="S103" s="1"/>
      <c r="T103" s="1" t="s">
        <v>12250</v>
      </c>
      <c r="U103" s="1" t="s">
        <v>12250</v>
      </c>
      <c r="V103" s="1" t="s">
        <v>12250</v>
      </c>
      <c r="W103" s="1" t="s">
        <v>12250</v>
      </c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 t="s">
        <v>16265</v>
      </c>
      <c r="AL103" s="1" t="s">
        <v>16266</v>
      </c>
      <c r="AM103" s="1"/>
      <c r="AN103" s="1" t="s">
        <v>15835</v>
      </c>
      <c r="AO103" s="1" t="s">
        <v>16032</v>
      </c>
      <c r="AP103" s="1" t="s">
        <v>16267</v>
      </c>
      <c r="AQ103" s="1" t="s">
        <v>15835</v>
      </c>
      <c r="AR103" s="1" t="s">
        <v>15835</v>
      </c>
      <c r="AS103" s="1" t="s">
        <v>16268</v>
      </c>
      <c r="AT103" s="2" t="s">
        <v>15835</v>
      </c>
      <c r="AU103" s="1" t="s">
        <v>16230</v>
      </c>
      <c r="AV103" s="2" t="s">
        <v>15846</v>
      </c>
      <c r="AW103" s="2" t="s">
        <v>15846</v>
      </c>
      <c r="AX103" s="1"/>
    </row>
    <row r="104" spans="1:50" ht="148.5">
      <c r="A104" s="1">
        <v>5169</v>
      </c>
      <c r="B104" s="1" t="s">
        <v>703</v>
      </c>
      <c r="C104" s="1" t="s">
        <v>704</v>
      </c>
      <c r="D104" s="1" t="s">
        <v>424</v>
      </c>
      <c r="E104" s="1" t="s">
        <v>329</v>
      </c>
      <c r="F104" s="1"/>
      <c r="G104" s="1" t="s">
        <v>705</v>
      </c>
      <c r="H104" s="1" t="s">
        <v>316</v>
      </c>
      <c r="I104" s="1" t="s">
        <v>384</v>
      </c>
      <c r="J104" s="1"/>
      <c r="K104" s="1"/>
      <c r="L104" s="1" t="s">
        <v>706</v>
      </c>
      <c r="M104" s="1" t="s">
        <v>707</v>
      </c>
      <c r="N104" s="1" t="s">
        <v>12277</v>
      </c>
      <c r="O104" s="1" t="s">
        <v>12495</v>
      </c>
      <c r="P104" s="1" t="s">
        <v>11308</v>
      </c>
      <c r="Q104" s="1" t="s">
        <v>12496</v>
      </c>
      <c r="R104" s="1" t="s">
        <v>12249</v>
      </c>
      <c r="S104" s="1"/>
      <c r="T104" s="1" t="s">
        <v>12250</v>
      </c>
      <c r="U104" s="1" t="s">
        <v>12250</v>
      </c>
      <c r="V104" s="1" t="s">
        <v>12250</v>
      </c>
      <c r="W104" s="1" t="s">
        <v>12250</v>
      </c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 t="s">
        <v>16269</v>
      </c>
      <c r="AL104" s="1" t="s">
        <v>16270</v>
      </c>
      <c r="AM104" s="1"/>
      <c r="AN104" s="1" t="s">
        <v>15835</v>
      </c>
      <c r="AO104" s="1" t="s">
        <v>16271</v>
      </c>
      <c r="AP104" s="1" t="s">
        <v>16272</v>
      </c>
      <c r="AQ104" s="1" t="s">
        <v>15835</v>
      </c>
      <c r="AR104" s="1" t="s">
        <v>15835</v>
      </c>
      <c r="AS104" s="1" t="s">
        <v>16273</v>
      </c>
      <c r="AT104" s="2" t="s">
        <v>15835</v>
      </c>
      <c r="AU104" s="1" t="s">
        <v>16230</v>
      </c>
      <c r="AV104" s="2" t="s">
        <v>15846</v>
      </c>
      <c r="AW104" s="2" t="s">
        <v>15846</v>
      </c>
      <c r="AX104" s="1"/>
    </row>
    <row r="105" spans="1:50" ht="181.5">
      <c r="A105" s="1">
        <v>5170</v>
      </c>
      <c r="B105" s="1" t="s">
        <v>708</v>
      </c>
      <c r="C105" s="1" t="s">
        <v>709</v>
      </c>
      <c r="D105" s="1" t="s">
        <v>382</v>
      </c>
      <c r="E105" s="1" t="s">
        <v>329</v>
      </c>
      <c r="F105" s="1"/>
      <c r="G105" s="1" t="s">
        <v>710</v>
      </c>
      <c r="H105" s="1" t="s">
        <v>389</v>
      </c>
      <c r="I105" s="1" t="s">
        <v>551</v>
      </c>
      <c r="J105" s="1"/>
      <c r="K105" s="1"/>
      <c r="L105" s="1" t="s">
        <v>390</v>
      </c>
      <c r="M105" s="1" t="s">
        <v>711</v>
      </c>
      <c r="N105" s="1" t="s">
        <v>12277</v>
      </c>
      <c r="O105" s="1" t="s">
        <v>12379</v>
      </c>
      <c r="P105" s="1" t="s">
        <v>11308</v>
      </c>
      <c r="Q105" s="1" t="s">
        <v>12497</v>
      </c>
      <c r="R105" s="1" t="s">
        <v>12249</v>
      </c>
      <c r="S105" s="1"/>
      <c r="T105" s="1" t="s">
        <v>12250</v>
      </c>
      <c r="U105" s="1" t="s">
        <v>12250</v>
      </c>
      <c r="V105" s="1" t="s">
        <v>12250</v>
      </c>
      <c r="W105" s="1" t="s">
        <v>12250</v>
      </c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 t="s">
        <v>16275</v>
      </c>
      <c r="AL105" s="1" t="s">
        <v>16276</v>
      </c>
      <c r="AM105" s="1"/>
      <c r="AN105" s="1" t="s">
        <v>15835</v>
      </c>
      <c r="AO105" s="1" t="s">
        <v>16124</v>
      </c>
      <c r="AP105" s="1" t="s">
        <v>16277</v>
      </c>
      <c r="AQ105" s="1" t="s">
        <v>15835</v>
      </c>
      <c r="AR105" s="1" t="s">
        <v>15835</v>
      </c>
      <c r="AS105" s="1" t="s">
        <v>16093</v>
      </c>
      <c r="AT105" s="2" t="s">
        <v>15835</v>
      </c>
      <c r="AU105" s="1" t="s">
        <v>16230</v>
      </c>
      <c r="AV105" s="2" t="s">
        <v>15846</v>
      </c>
      <c r="AW105" s="2" t="s">
        <v>15846</v>
      </c>
      <c r="AX105" s="1"/>
    </row>
    <row r="106" spans="1:50" ht="132">
      <c r="A106" s="1">
        <v>5171</v>
      </c>
      <c r="B106" s="1" t="s">
        <v>712</v>
      </c>
      <c r="C106" s="1" t="s">
        <v>713</v>
      </c>
      <c r="D106" s="1" t="s">
        <v>295</v>
      </c>
      <c r="E106" s="1" t="s">
        <v>95</v>
      </c>
      <c r="F106" s="1"/>
      <c r="G106" s="1" t="s">
        <v>714</v>
      </c>
      <c r="H106" s="1" t="s">
        <v>389</v>
      </c>
      <c r="I106" s="1" t="s">
        <v>373</v>
      </c>
      <c r="J106" s="1"/>
      <c r="K106" s="1"/>
      <c r="L106" s="1" t="s">
        <v>715</v>
      </c>
      <c r="M106" s="1" t="s">
        <v>716</v>
      </c>
      <c r="N106" s="1" t="s">
        <v>12293</v>
      </c>
      <c r="O106" s="1" t="s">
        <v>12498</v>
      </c>
      <c r="P106" s="1" t="s">
        <v>9976</v>
      </c>
      <c r="Q106" s="1" t="s">
        <v>12499</v>
      </c>
      <c r="R106" s="1" t="s">
        <v>12249</v>
      </c>
      <c r="S106" s="1"/>
      <c r="T106" s="1" t="s">
        <v>12500</v>
      </c>
      <c r="U106" s="1" t="s">
        <v>9976</v>
      </c>
      <c r="V106" s="1" t="s">
        <v>12501</v>
      </c>
      <c r="W106" s="1" t="s">
        <v>12249</v>
      </c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 t="s">
        <v>16278</v>
      </c>
      <c r="AL106" s="1" t="s">
        <v>16279</v>
      </c>
      <c r="AM106" s="1"/>
      <c r="AN106" s="1" t="s">
        <v>15835</v>
      </c>
      <c r="AO106" s="1" t="s">
        <v>16280</v>
      </c>
      <c r="AP106" s="1" t="s">
        <v>16281</v>
      </c>
      <c r="AQ106" s="1" t="s">
        <v>15835</v>
      </c>
      <c r="AR106" s="1" t="s">
        <v>15835</v>
      </c>
      <c r="AS106" s="1" t="s">
        <v>16144</v>
      </c>
      <c r="AT106" s="2" t="s">
        <v>15835</v>
      </c>
      <c r="AU106" s="1" t="s">
        <v>16230</v>
      </c>
      <c r="AV106" s="2" t="s">
        <v>15846</v>
      </c>
      <c r="AW106" s="2" t="s">
        <v>15846</v>
      </c>
      <c r="AX106" s="1"/>
    </row>
    <row r="107" spans="1:50" ht="115.5">
      <c r="A107" s="1">
        <v>5172</v>
      </c>
      <c r="B107" s="1" t="s">
        <v>717</v>
      </c>
      <c r="C107" s="1" t="s">
        <v>718</v>
      </c>
      <c r="D107" s="1" t="s">
        <v>382</v>
      </c>
      <c r="E107" s="1" t="s">
        <v>329</v>
      </c>
      <c r="F107" s="1"/>
      <c r="G107" s="1" t="s">
        <v>719</v>
      </c>
      <c r="H107" s="1" t="s">
        <v>389</v>
      </c>
      <c r="I107" s="1" t="s">
        <v>551</v>
      </c>
      <c r="J107" s="1"/>
      <c r="K107" s="1"/>
      <c r="L107" s="1" t="s">
        <v>720</v>
      </c>
      <c r="M107" s="1" t="s">
        <v>721</v>
      </c>
      <c r="N107" s="1" t="s">
        <v>12293</v>
      </c>
      <c r="O107" s="1" t="s">
        <v>12502</v>
      </c>
      <c r="P107" s="1" t="s">
        <v>9976</v>
      </c>
      <c r="Q107" s="1" t="s">
        <v>12503</v>
      </c>
      <c r="R107" s="1" t="s">
        <v>12249</v>
      </c>
      <c r="S107" s="1"/>
      <c r="T107" s="1" t="s">
        <v>11671</v>
      </c>
      <c r="U107" s="1" t="s">
        <v>9976</v>
      </c>
      <c r="V107" s="1" t="s">
        <v>12504</v>
      </c>
      <c r="W107" s="1" t="s">
        <v>12249</v>
      </c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 t="s">
        <v>16282</v>
      </c>
      <c r="AL107" s="1" t="s">
        <v>16283</v>
      </c>
      <c r="AM107" s="1"/>
      <c r="AN107" s="1" t="s">
        <v>15835</v>
      </c>
      <c r="AO107" s="1" t="s">
        <v>16284</v>
      </c>
      <c r="AP107" s="1" t="s">
        <v>16285</v>
      </c>
      <c r="AQ107" s="1" t="s">
        <v>15835</v>
      </c>
      <c r="AR107" s="1" t="s">
        <v>15835</v>
      </c>
      <c r="AS107" s="1" t="s">
        <v>16154</v>
      </c>
      <c r="AT107" s="2" t="s">
        <v>15835</v>
      </c>
      <c r="AU107" s="1" t="s">
        <v>16230</v>
      </c>
      <c r="AV107" s="2" t="s">
        <v>15846</v>
      </c>
      <c r="AW107" s="2" t="s">
        <v>15846</v>
      </c>
      <c r="AX107" s="1"/>
    </row>
    <row r="108" spans="1:50" ht="115.5">
      <c r="A108" s="1">
        <v>5173</v>
      </c>
      <c r="B108" s="1" t="s">
        <v>722</v>
      </c>
      <c r="C108" s="1" t="s">
        <v>723</v>
      </c>
      <c r="D108" s="1" t="s">
        <v>295</v>
      </c>
      <c r="E108" s="1" t="s">
        <v>95</v>
      </c>
      <c r="F108" s="1"/>
      <c r="G108" s="1" t="s">
        <v>724</v>
      </c>
      <c r="H108" s="1" t="s">
        <v>725</v>
      </c>
      <c r="I108" s="1" t="s">
        <v>726</v>
      </c>
      <c r="J108" s="1"/>
      <c r="K108" s="1"/>
      <c r="L108" s="1" t="s">
        <v>727</v>
      </c>
      <c r="M108" s="1" t="s">
        <v>728</v>
      </c>
      <c r="N108" s="1" t="s">
        <v>12246</v>
      </c>
      <c r="O108" s="1" t="s">
        <v>11868</v>
      </c>
      <c r="P108" s="1" t="s">
        <v>9976</v>
      </c>
      <c r="Q108" s="1" t="s">
        <v>12321</v>
      </c>
      <c r="R108" s="1" t="s">
        <v>12249</v>
      </c>
      <c r="S108" s="1"/>
      <c r="T108" s="1" t="s">
        <v>12505</v>
      </c>
      <c r="U108" s="1" t="s">
        <v>12316</v>
      </c>
      <c r="V108" s="1" t="s">
        <v>12506</v>
      </c>
      <c r="W108" s="1" t="s">
        <v>12249</v>
      </c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 t="s">
        <v>16236</v>
      </c>
      <c r="AL108" s="1" t="s">
        <v>16286</v>
      </c>
      <c r="AM108" s="1"/>
      <c r="AN108" s="1" t="s">
        <v>15835</v>
      </c>
      <c r="AO108" s="1" t="s">
        <v>16238</v>
      </c>
      <c r="AP108" s="1" t="s">
        <v>16287</v>
      </c>
      <c r="AQ108" s="1" t="s">
        <v>15835</v>
      </c>
      <c r="AR108" s="1" t="s">
        <v>15835</v>
      </c>
      <c r="AS108" s="1" t="s">
        <v>16288</v>
      </c>
      <c r="AT108" s="2" t="s">
        <v>15835</v>
      </c>
      <c r="AU108" s="1" t="s">
        <v>16289</v>
      </c>
      <c r="AV108" s="2" t="s">
        <v>15846</v>
      </c>
      <c r="AW108" s="2" t="s">
        <v>15846</v>
      </c>
      <c r="AX108" s="1"/>
    </row>
    <row r="109" spans="1:50" ht="165">
      <c r="A109" s="1">
        <v>5174</v>
      </c>
      <c r="B109" s="1" t="s">
        <v>729</v>
      </c>
      <c r="C109" s="1" t="s">
        <v>730</v>
      </c>
      <c r="D109" s="1" t="s">
        <v>295</v>
      </c>
      <c r="E109" s="1" t="s">
        <v>95</v>
      </c>
      <c r="F109" s="1"/>
      <c r="G109" s="1" t="s">
        <v>731</v>
      </c>
      <c r="H109" s="1" t="s">
        <v>389</v>
      </c>
      <c r="I109" s="1" t="s">
        <v>732</v>
      </c>
      <c r="J109" s="1"/>
      <c r="K109" s="1"/>
      <c r="L109" s="1" t="s">
        <v>733</v>
      </c>
      <c r="M109" s="1" t="s">
        <v>734</v>
      </c>
      <c r="N109" s="1" t="s">
        <v>12251</v>
      </c>
      <c r="O109" s="1" t="s">
        <v>12507</v>
      </c>
      <c r="P109" s="1" t="s">
        <v>9976</v>
      </c>
      <c r="Q109" s="1" t="s">
        <v>12508</v>
      </c>
      <c r="R109" s="1" t="s">
        <v>12249</v>
      </c>
      <c r="S109" s="1"/>
      <c r="T109" s="1" t="s">
        <v>12509</v>
      </c>
      <c r="U109" s="1" t="s">
        <v>11308</v>
      </c>
      <c r="V109" s="1" t="s">
        <v>12510</v>
      </c>
      <c r="W109" s="1" t="s">
        <v>12249</v>
      </c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 t="s">
        <v>16291</v>
      </c>
      <c r="AL109" s="1" t="s">
        <v>16292</v>
      </c>
      <c r="AM109" s="1"/>
      <c r="AN109" s="1" t="s">
        <v>15835</v>
      </c>
      <c r="AO109" s="1" t="s">
        <v>16238</v>
      </c>
      <c r="AP109" s="1" t="s">
        <v>16293</v>
      </c>
      <c r="AQ109" s="1" t="s">
        <v>15835</v>
      </c>
      <c r="AR109" s="1" t="s">
        <v>15835</v>
      </c>
      <c r="AS109" s="1" t="s">
        <v>16294</v>
      </c>
      <c r="AT109" s="2" t="s">
        <v>15835</v>
      </c>
      <c r="AU109" s="1" t="s">
        <v>16289</v>
      </c>
      <c r="AV109" s="2" t="s">
        <v>15846</v>
      </c>
      <c r="AW109" s="2" t="s">
        <v>15846</v>
      </c>
      <c r="AX109" s="1"/>
    </row>
    <row r="110" spans="1:50" ht="198">
      <c r="A110" s="1">
        <v>5175</v>
      </c>
      <c r="B110" s="1" t="s">
        <v>735</v>
      </c>
      <c r="C110" s="1" t="s">
        <v>736</v>
      </c>
      <c r="D110" s="1" t="s">
        <v>737</v>
      </c>
      <c r="E110" s="1" t="s">
        <v>72</v>
      </c>
      <c r="F110" s="1"/>
      <c r="G110" s="1" t="s">
        <v>738</v>
      </c>
      <c r="H110" s="1" t="s">
        <v>389</v>
      </c>
      <c r="I110" s="1" t="s">
        <v>739</v>
      </c>
      <c r="J110" s="1"/>
      <c r="K110" s="1"/>
      <c r="L110" s="1" t="s">
        <v>740</v>
      </c>
      <c r="M110" s="1" t="s">
        <v>741</v>
      </c>
      <c r="N110" s="1" t="s">
        <v>12251</v>
      </c>
      <c r="O110" s="1" t="s">
        <v>12511</v>
      </c>
      <c r="P110" s="1" t="s">
        <v>9976</v>
      </c>
      <c r="Q110" s="1" t="s">
        <v>12508</v>
      </c>
      <c r="R110" s="1" t="s">
        <v>12249</v>
      </c>
      <c r="S110" s="1"/>
      <c r="T110" s="1" t="s">
        <v>12250</v>
      </c>
      <c r="U110" s="1" t="s">
        <v>12250</v>
      </c>
      <c r="V110" s="1" t="s">
        <v>12250</v>
      </c>
      <c r="W110" s="1" t="s">
        <v>12250</v>
      </c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 t="s">
        <v>16295</v>
      </c>
      <c r="AL110" s="1" t="s">
        <v>16296</v>
      </c>
      <c r="AM110" s="1"/>
      <c r="AN110" s="1" t="s">
        <v>15835</v>
      </c>
      <c r="AO110" s="1" t="s">
        <v>16297</v>
      </c>
      <c r="AP110" s="1" t="s">
        <v>16298</v>
      </c>
      <c r="AQ110" s="1" t="s">
        <v>15835</v>
      </c>
      <c r="AR110" s="1" t="s">
        <v>15835</v>
      </c>
      <c r="AS110" s="1" t="s">
        <v>16264</v>
      </c>
      <c r="AT110" s="2" t="s">
        <v>15835</v>
      </c>
      <c r="AU110" s="1" t="s">
        <v>16289</v>
      </c>
      <c r="AV110" s="2" t="s">
        <v>15846</v>
      </c>
      <c r="AW110" s="2" t="s">
        <v>15846</v>
      </c>
      <c r="AX110" s="1"/>
    </row>
    <row r="111" spans="1:50" ht="115.5">
      <c r="A111" s="1">
        <v>5176</v>
      </c>
      <c r="B111" s="1" t="s">
        <v>742</v>
      </c>
      <c r="C111" s="1" t="s">
        <v>743</v>
      </c>
      <c r="D111" s="1" t="s">
        <v>549</v>
      </c>
      <c r="E111" s="1" t="s">
        <v>329</v>
      </c>
      <c r="F111" s="1"/>
      <c r="G111" s="1" t="s">
        <v>744</v>
      </c>
      <c r="H111" s="1" t="s">
        <v>389</v>
      </c>
      <c r="I111" s="1" t="s">
        <v>527</v>
      </c>
      <c r="J111" s="1"/>
      <c r="K111" s="1"/>
      <c r="L111" s="1" t="s">
        <v>745</v>
      </c>
      <c r="M111" s="1" t="s">
        <v>746</v>
      </c>
      <c r="N111" s="1" t="s">
        <v>12251</v>
      </c>
      <c r="O111" s="1" t="s">
        <v>12512</v>
      </c>
      <c r="P111" s="1" t="s">
        <v>11299</v>
      </c>
      <c r="Q111" s="1" t="s">
        <v>12513</v>
      </c>
      <c r="R111" s="1" t="s">
        <v>12249</v>
      </c>
      <c r="S111" s="1"/>
      <c r="T111" s="1" t="s">
        <v>12250</v>
      </c>
      <c r="U111" s="1" t="s">
        <v>12250</v>
      </c>
      <c r="V111" s="1" t="s">
        <v>12250</v>
      </c>
      <c r="W111" s="1" t="s">
        <v>12250</v>
      </c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 t="s">
        <v>16300</v>
      </c>
      <c r="AL111" s="1" t="s">
        <v>16301</v>
      </c>
      <c r="AM111" s="1"/>
      <c r="AN111" s="1" t="s">
        <v>15835</v>
      </c>
      <c r="AO111" s="1" t="s">
        <v>16302</v>
      </c>
      <c r="AP111" s="1" t="s">
        <v>16303</v>
      </c>
      <c r="AQ111" s="1" t="s">
        <v>15835</v>
      </c>
      <c r="AR111" s="1" t="s">
        <v>15835</v>
      </c>
      <c r="AS111" s="1" t="s">
        <v>16268</v>
      </c>
      <c r="AT111" s="2" t="s">
        <v>15835</v>
      </c>
      <c r="AU111" s="1" t="s">
        <v>16289</v>
      </c>
      <c r="AV111" s="2" t="s">
        <v>15846</v>
      </c>
      <c r="AW111" s="2" t="s">
        <v>15846</v>
      </c>
      <c r="AX111" s="1"/>
    </row>
    <row r="112" spans="1:50" ht="132">
      <c r="A112" s="1">
        <v>5177</v>
      </c>
      <c r="B112" s="1" t="s">
        <v>747</v>
      </c>
      <c r="C112" s="1" t="s">
        <v>748</v>
      </c>
      <c r="D112" s="1" t="s">
        <v>749</v>
      </c>
      <c r="E112" s="1" t="s">
        <v>72</v>
      </c>
      <c r="F112" s="1"/>
      <c r="G112" s="1" t="s">
        <v>750</v>
      </c>
      <c r="H112" s="1" t="s">
        <v>389</v>
      </c>
      <c r="I112" s="1" t="s">
        <v>751</v>
      </c>
      <c r="J112" s="1"/>
      <c r="K112" s="1"/>
      <c r="L112" s="1" t="s">
        <v>752</v>
      </c>
      <c r="M112" s="1" t="s">
        <v>753</v>
      </c>
      <c r="N112" s="1" t="s">
        <v>12251</v>
      </c>
      <c r="O112" s="1" t="s">
        <v>12514</v>
      </c>
      <c r="P112" s="1" t="s">
        <v>9976</v>
      </c>
      <c r="Q112" s="1" t="s">
        <v>12334</v>
      </c>
      <c r="R112" s="1" t="s">
        <v>12249</v>
      </c>
      <c r="S112" s="1"/>
      <c r="T112" s="1" t="s">
        <v>12250</v>
      </c>
      <c r="U112" s="1" t="s">
        <v>12250</v>
      </c>
      <c r="V112" s="1" t="s">
        <v>12250</v>
      </c>
      <c r="W112" s="1" t="s">
        <v>12250</v>
      </c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 t="s">
        <v>16304</v>
      </c>
      <c r="AL112" s="1" t="s">
        <v>16305</v>
      </c>
      <c r="AM112" s="1"/>
      <c r="AN112" s="1" t="s">
        <v>15835</v>
      </c>
      <c r="AO112" s="1" t="s">
        <v>16306</v>
      </c>
      <c r="AP112" s="1" t="s">
        <v>16307</v>
      </c>
      <c r="AQ112" s="1" t="s">
        <v>15835</v>
      </c>
      <c r="AR112" s="1" t="s">
        <v>15835</v>
      </c>
      <c r="AS112" s="1" t="s">
        <v>16288</v>
      </c>
      <c r="AT112" s="2" t="s">
        <v>15835</v>
      </c>
      <c r="AU112" s="1" t="s">
        <v>16289</v>
      </c>
      <c r="AV112" s="2" t="s">
        <v>15846</v>
      </c>
      <c r="AW112" s="2" t="s">
        <v>15846</v>
      </c>
      <c r="AX112" s="1"/>
    </row>
    <row r="113" spans="1:50" ht="181.5">
      <c r="A113" s="1">
        <v>5178</v>
      </c>
      <c r="B113" s="1" t="s">
        <v>754</v>
      </c>
      <c r="C113" s="1" t="s">
        <v>755</v>
      </c>
      <c r="D113" s="1" t="s">
        <v>756</v>
      </c>
      <c r="E113" s="1" t="s">
        <v>756</v>
      </c>
      <c r="F113" s="1"/>
      <c r="G113" s="1" t="s">
        <v>757</v>
      </c>
      <c r="H113" s="1" t="s">
        <v>758</v>
      </c>
      <c r="I113" s="1" t="s">
        <v>759</v>
      </c>
      <c r="J113" s="1"/>
      <c r="K113" s="1"/>
      <c r="L113" s="1" t="s">
        <v>760</v>
      </c>
      <c r="M113" s="1" t="s">
        <v>761</v>
      </c>
      <c r="N113" s="1" t="s">
        <v>12251</v>
      </c>
      <c r="O113" s="1" t="s">
        <v>12515</v>
      </c>
      <c r="P113" s="1" t="s">
        <v>9976</v>
      </c>
      <c r="Q113" s="1" t="s">
        <v>12516</v>
      </c>
      <c r="R113" s="1" t="s">
        <v>12249</v>
      </c>
      <c r="S113" s="1"/>
      <c r="T113" s="1" t="s">
        <v>12517</v>
      </c>
      <c r="U113" s="1" t="s">
        <v>12468</v>
      </c>
      <c r="V113" s="1" t="s">
        <v>12518</v>
      </c>
      <c r="W113" s="1" t="s">
        <v>12249</v>
      </c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 t="s">
        <v>16309</v>
      </c>
      <c r="AL113" s="1" t="s">
        <v>16310</v>
      </c>
      <c r="AM113" s="1"/>
      <c r="AN113" s="1" t="s">
        <v>15835</v>
      </c>
      <c r="AO113" s="1" t="s">
        <v>16311</v>
      </c>
      <c r="AP113" s="1" t="s">
        <v>16312</v>
      </c>
      <c r="AQ113" s="1" t="s">
        <v>15835</v>
      </c>
      <c r="AR113" s="1" t="s">
        <v>15835</v>
      </c>
      <c r="AS113" s="1" t="s">
        <v>15989</v>
      </c>
      <c r="AT113" s="2" t="s">
        <v>15835</v>
      </c>
      <c r="AU113" s="1" t="s">
        <v>16289</v>
      </c>
      <c r="AV113" s="2" t="s">
        <v>15846</v>
      </c>
      <c r="AW113" s="2" t="s">
        <v>15846</v>
      </c>
      <c r="AX113" s="1"/>
    </row>
    <row r="114" spans="1:50" ht="99">
      <c r="A114" s="1">
        <v>5179</v>
      </c>
      <c r="B114" s="1" t="s">
        <v>762</v>
      </c>
      <c r="C114" s="1" t="s">
        <v>763</v>
      </c>
      <c r="D114" s="1" t="s">
        <v>764</v>
      </c>
      <c r="E114" s="1" t="s">
        <v>395</v>
      </c>
      <c r="F114" s="1"/>
      <c r="G114" s="1" t="s">
        <v>765</v>
      </c>
      <c r="H114" s="1" t="s">
        <v>389</v>
      </c>
      <c r="I114" s="1" t="s">
        <v>766</v>
      </c>
      <c r="J114" s="1"/>
      <c r="K114" s="1"/>
      <c r="L114" s="1" t="s">
        <v>767</v>
      </c>
      <c r="M114" s="1" t="s">
        <v>768</v>
      </c>
      <c r="N114" s="1" t="s">
        <v>12251</v>
      </c>
      <c r="O114" s="1" t="s">
        <v>12519</v>
      </c>
      <c r="P114" s="1" t="s">
        <v>9976</v>
      </c>
      <c r="Q114" s="1" t="s">
        <v>12520</v>
      </c>
      <c r="R114" s="1" t="s">
        <v>12249</v>
      </c>
      <c r="S114" s="1"/>
      <c r="T114" s="1" t="s">
        <v>12250</v>
      </c>
      <c r="U114" s="1" t="s">
        <v>12250</v>
      </c>
      <c r="V114" s="1" t="s">
        <v>12250</v>
      </c>
      <c r="W114" s="1" t="s">
        <v>12250</v>
      </c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 t="s">
        <v>16314</v>
      </c>
      <c r="AL114" s="1" t="s">
        <v>16315</v>
      </c>
      <c r="AM114" s="1"/>
      <c r="AN114" s="1" t="s">
        <v>15835</v>
      </c>
      <c r="AO114" s="1" t="s">
        <v>16127</v>
      </c>
      <c r="AP114" s="1" t="s">
        <v>16316</v>
      </c>
      <c r="AQ114" s="1" t="s">
        <v>15835</v>
      </c>
      <c r="AR114" s="1" t="s">
        <v>15835</v>
      </c>
      <c r="AS114" s="1" t="s">
        <v>16299</v>
      </c>
      <c r="AT114" s="2" t="s">
        <v>15835</v>
      </c>
      <c r="AU114" s="1" t="s">
        <v>16289</v>
      </c>
      <c r="AV114" s="2" t="s">
        <v>15846</v>
      </c>
      <c r="AW114" s="2" t="s">
        <v>15846</v>
      </c>
      <c r="AX114" s="1"/>
    </row>
    <row r="115" spans="1:50" ht="132">
      <c r="A115" s="1">
        <v>5180</v>
      </c>
      <c r="B115" s="1" t="s">
        <v>769</v>
      </c>
      <c r="C115" s="1" t="s">
        <v>770</v>
      </c>
      <c r="D115" s="1" t="s">
        <v>749</v>
      </c>
      <c r="E115" s="1" t="s">
        <v>72</v>
      </c>
      <c r="F115" s="1"/>
      <c r="G115" s="1" t="s">
        <v>771</v>
      </c>
      <c r="H115" s="1" t="s">
        <v>389</v>
      </c>
      <c r="I115" s="1" t="s">
        <v>690</v>
      </c>
      <c r="J115" s="1"/>
      <c r="K115" s="1"/>
      <c r="L115" s="1" t="s">
        <v>772</v>
      </c>
      <c r="M115" s="1" t="s">
        <v>773</v>
      </c>
      <c r="N115" s="1" t="s">
        <v>12251</v>
      </c>
      <c r="O115" s="1" t="s">
        <v>12521</v>
      </c>
      <c r="P115" s="1" t="s">
        <v>9976</v>
      </c>
      <c r="Q115" s="1" t="s">
        <v>12513</v>
      </c>
      <c r="R115" s="1" t="s">
        <v>12249</v>
      </c>
      <c r="S115" s="1"/>
      <c r="T115" s="1" t="s">
        <v>12253</v>
      </c>
      <c r="U115" s="1" t="s">
        <v>11299</v>
      </c>
      <c r="V115" s="1" t="s">
        <v>12522</v>
      </c>
      <c r="W115" s="1" t="s">
        <v>12249</v>
      </c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 t="s">
        <v>16318</v>
      </c>
      <c r="AL115" s="1" t="s">
        <v>16319</v>
      </c>
      <c r="AM115" s="1"/>
      <c r="AN115" s="1" t="s">
        <v>15835</v>
      </c>
      <c r="AO115" s="1" t="s">
        <v>16320</v>
      </c>
      <c r="AP115" s="1" t="s">
        <v>16321</v>
      </c>
      <c r="AQ115" s="1" t="s">
        <v>15835</v>
      </c>
      <c r="AR115" s="1" t="s">
        <v>15835</v>
      </c>
      <c r="AS115" s="1" t="s">
        <v>16154</v>
      </c>
      <c r="AT115" s="2" t="s">
        <v>15835</v>
      </c>
      <c r="AU115" s="1" t="s">
        <v>16289</v>
      </c>
      <c r="AV115" s="2" t="s">
        <v>15846</v>
      </c>
      <c r="AW115" s="2" t="s">
        <v>15846</v>
      </c>
      <c r="AX115" s="1"/>
    </row>
    <row r="116" spans="1:50" ht="132">
      <c r="A116" s="1">
        <v>5181</v>
      </c>
      <c r="B116" s="1" t="s">
        <v>774</v>
      </c>
      <c r="C116" s="1" t="s">
        <v>775</v>
      </c>
      <c r="D116" s="1" t="s">
        <v>749</v>
      </c>
      <c r="E116" s="1" t="s">
        <v>72</v>
      </c>
      <c r="F116" s="1"/>
      <c r="G116" s="1" t="s">
        <v>776</v>
      </c>
      <c r="H116" s="1" t="s">
        <v>389</v>
      </c>
      <c r="I116" s="1" t="s">
        <v>351</v>
      </c>
      <c r="J116" s="1"/>
      <c r="K116" s="1"/>
      <c r="L116" s="1" t="s">
        <v>777</v>
      </c>
      <c r="M116" s="1" t="s">
        <v>778</v>
      </c>
      <c r="N116" s="1" t="s">
        <v>12251</v>
      </c>
      <c r="O116" s="1" t="s">
        <v>12523</v>
      </c>
      <c r="P116" s="1" t="s">
        <v>11299</v>
      </c>
      <c r="Q116" s="1" t="s">
        <v>12524</v>
      </c>
      <c r="R116" s="1" t="s">
        <v>12249</v>
      </c>
      <c r="S116" s="1"/>
      <c r="T116" s="1" t="s">
        <v>12525</v>
      </c>
      <c r="U116" s="1" t="s">
        <v>12526</v>
      </c>
      <c r="V116" s="1" t="s">
        <v>12527</v>
      </c>
      <c r="W116" s="1" t="s">
        <v>12249</v>
      </c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 t="s">
        <v>16323</v>
      </c>
      <c r="AL116" s="1" t="s">
        <v>16324</v>
      </c>
      <c r="AM116" s="1"/>
      <c r="AN116" s="1" t="s">
        <v>15835</v>
      </c>
      <c r="AO116" s="1" t="s">
        <v>16325</v>
      </c>
      <c r="AP116" s="1" t="s">
        <v>16326</v>
      </c>
      <c r="AQ116" s="1" t="s">
        <v>15835</v>
      </c>
      <c r="AR116" s="1" t="s">
        <v>15835</v>
      </c>
      <c r="AS116" s="1" t="s">
        <v>16313</v>
      </c>
      <c r="AT116" s="2" t="s">
        <v>15835</v>
      </c>
      <c r="AU116" s="1" t="s">
        <v>16289</v>
      </c>
      <c r="AV116" s="2" t="s">
        <v>15846</v>
      </c>
      <c r="AW116" s="2" t="s">
        <v>15846</v>
      </c>
      <c r="AX116" s="1"/>
    </row>
    <row r="117" spans="1:50" ht="148.5">
      <c r="A117" s="1">
        <v>5182</v>
      </c>
      <c r="B117" s="1" t="s">
        <v>779</v>
      </c>
      <c r="C117" s="1" t="s">
        <v>780</v>
      </c>
      <c r="D117" s="1" t="s">
        <v>295</v>
      </c>
      <c r="E117" s="1" t="s">
        <v>95</v>
      </c>
      <c r="F117" s="1"/>
      <c r="G117" s="1" t="s">
        <v>781</v>
      </c>
      <c r="H117" s="1" t="s">
        <v>782</v>
      </c>
      <c r="I117" s="1" t="s">
        <v>783</v>
      </c>
      <c r="J117" s="1"/>
      <c r="K117" s="1"/>
      <c r="L117" s="1" t="s">
        <v>784</v>
      </c>
      <c r="M117" s="1" t="s">
        <v>785</v>
      </c>
      <c r="N117" s="1" t="s">
        <v>12251</v>
      </c>
      <c r="O117" s="1" t="s">
        <v>12528</v>
      </c>
      <c r="P117" s="1" t="s">
        <v>11299</v>
      </c>
      <c r="Q117" s="1" t="s">
        <v>12529</v>
      </c>
      <c r="R117" s="1" t="s">
        <v>12249</v>
      </c>
      <c r="S117" s="1"/>
      <c r="T117" s="1" t="s">
        <v>12250</v>
      </c>
      <c r="U117" s="1" t="s">
        <v>12250</v>
      </c>
      <c r="V117" s="1" t="s">
        <v>12250</v>
      </c>
      <c r="W117" s="1" t="s">
        <v>12250</v>
      </c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 t="s">
        <v>15993</v>
      </c>
      <c r="AL117" s="1" t="s">
        <v>16327</v>
      </c>
      <c r="AM117" s="1"/>
      <c r="AN117" s="1" t="s">
        <v>15835</v>
      </c>
      <c r="AO117" s="1" t="s">
        <v>16328</v>
      </c>
      <c r="AP117" s="1" t="s">
        <v>16329</v>
      </c>
      <c r="AQ117" s="1" t="s">
        <v>15835</v>
      </c>
      <c r="AR117" s="1" t="s">
        <v>15835</v>
      </c>
      <c r="AS117" s="1" t="s">
        <v>16294</v>
      </c>
      <c r="AT117" s="2" t="s">
        <v>15835</v>
      </c>
      <c r="AU117" s="1" t="s">
        <v>16289</v>
      </c>
      <c r="AV117" s="2" t="s">
        <v>15846</v>
      </c>
      <c r="AW117" s="2" t="s">
        <v>15846</v>
      </c>
      <c r="AX117" s="1"/>
    </row>
    <row r="118" spans="1:50" ht="148.5">
      <c r="A118" s="1">
        <v>5183</v>
      </c>
      <c r="B118" s="1" t="s">
        <v>786</v>
      </c>
      <c r="C118" s="1" t="s">
        <v>787</v>
      </c>
      <c r="D118" s="1" t="s">
        <v>71</v>
      </c>
      <c r="E118" s="1" t="s">
        <v>72</v>
      </c>
      <c r="F118" s="1"/>
      <c r="G118" s="1" t="s">
        <v>788</v>
      </c>
      <c r="H118" s="1" t="s">
        <v>789</v>
      </c>
      <c r="I118" s="1" t="s">
        <v>790</v>
      </c>
      <c r="J118" s="1"/>
      <c r="K118" s="1"/>
      <c r="L118" s="1" t="s">
        <v>791</v>
      </c>
      <c r="M118" s="1" t="s">
        <v>792</v>
      </c>
      <c r="N118" s="1" t="s">
        <v>12277</v>
      </c>
      <c r="O118" s="1" t="s">
        <v>12530</v>
      </c>
      <c r="P118" s="1" t="s">
        <v>9976</v>
      </c>
      <c r="Q118" s="1" t="s">
        <v>12531</v>
      </c>
      <c r="R118" s="1" t="s">
        <v>12249</v>
      </c>
      <c r="S118" s="1"/>
      <c r="T118" s="1" t="s">
        <v>12250</v>
      </c>
      <c r="U118" s="1" t="s">
        <v>12250</v>
      </c>
      <c r="V118" s="1" t="s">
        <v>12250</v>
      </c>
      <c r="W118" s="1" t="s">
        <v>12250</v>
      </c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 t="s">
        <v>16269</v>
      </c>
      <c r="AL118" s="1" t="s">
        <v>16331</v>
      </c>
      <c r="AM118" s="1"/>
      <c r="AN118" s="1" t="s">
        <v>15835</v>
      </c>
      <c r="AO118" s="1" t="s">
        <v>16332</v>
      </c>
      <c r="AP118" s="1" t="s">
        <v>16333</v>
      </c>
      <c r="AQ118" s="1" t="s">
        <v>15835</v>
      </c>
      <c r="AR118" s="1" t="s">
        <v>15835</v>
      </c>
      <c r="AS118" s="1" t="s">
        <v>16294</v>
      </c>
      <c r="AT118" s="2" t="s">
        <v>15835</v>
      </c>
      <c r="AU118" s="1" t="s">
        <v>16289</v>
      </c>
      <c r="AV118" s="2" t="s">
        <v>15846</v>
      </c>
      <c r="AW118" s="2" t="s">
        <v>15846</v>
      </c>
      <c r="AX118" s="1"/>
    </row>
    <row r="119" spans="1:50" ht="115.5">
      <c r="A119" s="1">
        <v>5184</v>
      </c>
      <c r="B119" s="1" t="s">
        <v>793</v>
      </c>
      <c r="C119" s="1" t="s">
        <v>794</v>
      </c>
      <c r="D119" s="1" t="s">
        <v>454</v>
      </c>
      <c r="E119" s="1" t="s">
        <v>72</v>
      </c>
      <c r="F119" s="1"/>
      <c r="G119" s="1" t="s">
        <v>795</v>
      </c>
      <c r="H119" s="1" t="s">
        <v>389</v>
      </c>
      <c r="I119" s="1" t="s">
        <v>605</v>
      </c>
      <c r="J119" s="1"/>
      <c r="K119" s="1"/>
      <c r="L119" s="1" t="s">
        <v>796</v>
      </c>
      <c r="M119" s="1" t="s">
        <v>797</v>
      </c>
      <c r="N119" s="1" t="s">
        <v>12277</v>
      </c>
      <c r="O119" s="1" t="s">
        <v>12532</v>
      </c>
      <c r="P119" s="1" t="s">
        <v>9976</v>
      </c>
      <c r="Q119" s="1" t="s">
        <v>12533</v>
      </c>
      <c r="R119" s="1" t="s">
        <v>12249</v>
      </c>
      <c r="S119" s="1"/>
      <c r="T119" s="1" t="s">
        <v>12250</v>
      </c>
      <c r="U119" s="1" t="s">
        <v>12250</v>
      </c>
      <c r="V119" s="1" t="s">
        <v>12250</v>
      </c>
      <c r="W119" s="1" t="s">
        <v>12250</v>
      </c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 t="s">
        <v>11264</v>
      </c>
      <c r="AL119" s="1" t="s">
        <v>16334</v>
      </c>
      <c r="AM119" s="1"/>
      <c r="AN119" s="1" t="s">
        <v>15835</v>
      </c>
      <c r="AO119" s="1" t="s">
        <v>16335</v>
      </c>
      <c r="AP119" s="1" t="s">
        <v>16336</v>
      </c>
      <c r="AQ119" s="1" t="s">
        <v>15835</v>
      </c>
      <c r="AR119" s="1" t="s">
        <v>15835</v>
      </c>
      <c r="AS119" s="1" t="s">
        <v>16144</v>
      </c>
      <c r="AT119" s="2" t="s">
        <v>15835</v>
      </c>
      <c r="AU119" s="1" t="s">
        <v>16289</v>
      </c>
      <c r="AV119" s="2" t="s">
        <v>15846</v>
      </c>
      <c r="AW119" s="2" t="s">
        <v>15846</v>
      </c>
      <c r="AX119" s="1"/>
    </row>
    <row r="120" spans="1:50" ht="132">
      <c r="A120" s="1">
        <v>5185</v>
      </c>
      <c r="B120" s="1" t="s">
        <v>798</v>
      </c>
      <c r="C120" s="1" t="s">
        <v>799</v>
      </c>
      <c r="D120" s="1"/>
      <c r="E120" s="1"/>
      <c r="F120" s="1"/>
      <c r="G120" s="1" t="s">
        <v>800</v>
      </c>
      <c r="H120" s="1" t="s">
        <v>358</v>
      </c>
      <c r="I120" s="1" t="s">
        <v>801</v>
      </c>
      <c r="J120" s="1"/>
      <c r="K120" s="1"/>
      <c r="L120" s="1" t="s">
        <v>802</v>
      </c>
      <c r="M120" s="1" t="s">
        <v>803</v>
      </c>
      <c r="N120" s="1" t="s">
        <v>12277</v>
      </c>
      <c r="O120" s="1" t="s">
        <v>12534</v>
      </c>
      <c r="P120" s="1" t="s">
        <v>11299</v>
      </c>
      <c r="Q120" s="1" t="s">
        <v>12535</v>
      </c>
      <c r="R120" s="1" t="s">
        <v>12249</v>
      </c>
      <c r="S120" s="1"/>
      <c r="T120" s="1" t="s">
        <v>12250</v>
      </c>
      <c r="U120" s="1" t="s">
        <v>12250</v>
      </c>
      <c r="V120" s="1" t="s">
        <v>12250</v>
      </c>
      <c r="W120" s="1" t="s">
        <v>12250</v>
      </c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 t="s">
        <v>8703</v>
      </c>
      <c r="AL120" s="1" t="s">
        <v>16337</v>
      </c>
      <c r="AM120" s="1"/>
      <c r="AN120" s="1" t="s">
        <v>15835</v>
      </c>
      <c r="AO120" s="1" t="s">
        <v>16338</v>
      </c>
      <c r="AP120" s="1" t="s">
        <v>16339</v>
      </c>
      <c r="AQ120" s="1" t="s">
        <v>15835</v>
      </c>
      <c r="AR120" s="1" t="s">
        <v>15835</v>
      </c>
      <c r="AS120" s="1" t="s">
        <v>16322</v>
      </c>
      <c r="AT120" s="2" t="s">
        <v>15835</v>
      </c>
      <c r="AU120" s="1" t="s">
        <v>16289</v>
      </c>
      <c r="AV120" s="2" t="s">
        <v>15846</v>
      </c>
      <c r="AW120" s="2" t="s">
        <v>15846</v>
      </c>
      <c r="AX120" s="1"/>
    </row>
    <row r="121" spans="1:50" ht="132">
      <c r="A121" s="1">
        <v>5186</v>
      </c>
      <c r="B121" s="1" t="s">
        <v>804</v>
      </c>
      <c r="C121" s="1" t="s">
        <v>805</v>
      </c>
      <c r="D121" s="1"/>
      <c r="E121" s="1"/>
      <c r="F121" s="1"/>
      <c r="G121" s="1" t="s">
        <v>806</v>
      </c>
      <c r="H121" s="1" t="s">
        <v>389</v>
      </c>
      <c r="I121" s="1" t="s">
        <v>807</v>
      </c>
      <c r="J121" s="1"/>
      <c r="K121" s="1"/>
      <c r="L121" s="1" t="s">
        <v>808</v>
      </c>
      <c r="M121" s="1" t="s">
        <v>809</v>
      </c>
      <c r="N121" s="1" t="s">
        <v>12277</v>
      </c>
      <c r="O121" s="1" t="s">
        <v>12536</v>
      </c>
      <c r="P121" s="1" t="s">
        <v>11308</v>
      </c>
      <c r="Q121" s="1" t="s">
        <v>12537</v>
      </c>
      <c r="R121" s="1" t="s">
        <v>12249</v>
      </c>
      <c r="S121" s="1"/>
      <c r="T121" s="1" t="s">
        <v>12250</v>
      </c>
      <c r="U121" s="1" t="s">
        <v>12250</v>
      </c>
      <c r="V121" s="1" t="s">
        <v>12250</v>
      </c>
      <c r="W121" s="1" t="s">
        <v>12250</v>
      </c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 t="s">
        <v>16340</v>
      </c>
      <c r="AL121" s="1" t="s">
        <v>16341</v>
      </c>
      <c r="AM121" s="1"/>
      <c r="AN121" s="1" t="s">
        <v>15835</v>
      </c>
      <c r="AO121" s="1" t="s">
        <v>16342</v>
      </c>
      <c r="AP121" s="1" t="s">
        <v>16343</v>
      </c>
      <c r="AQ121" s="1" t="s">
        <v>15835</v>
      </c>
      <c r="AR121" s="1" t="s">
        <v>15835</v>
      </c>
      <c r="AS121" s="1" t="s">
        <v>16344</v>
      </c>
      <c r="AT121" s="2" t="s">
        <v>15835</v>
      </c>
      <c r="AU121" s="1" t="s">
        <v>16289</v>
      </c>
      <c r="AV121" s="2" t="s">
        <v>15846</v>
      </c>
      <c r="AW121" s="2" t="s">
        <v>15846</v>
      </c>
      <c r="AX121" s="1"/>
    </row>
    <row r="122" spans="1:50" ht="132">
      <c r="A122" s="1">
        <v>5187</v>
      </c>
      <c r="B122" s="1" t="s">
        <v>810</v>
      </c>
      <c r="C122" s="1" t="s">
        <v>811</v>
      </c>
      <c r="D122" s="1" t="s">
        <v>295</v>
      </c>
      <c r="E122" s="1" t="s">
        <v>95</v>
      </c>
      <c r="F122" s="1"/>
      <c r="G122" s="1" t="s">
        <v>812</v>
      </c>
      <c r="H122" s="1" t="s">
        <v>389</v>
      </c>
      <c r="I122" s="1" t="s">
        <v>813</v>
      </c>
      <c r="J122" s="1"/>
      <c r="K122" s="1"/>
      <c r="L122" s="1" t="s">
        <v>814</v>
      </c>
      <c r="M122" s="1" t="s">
        <v>815</v>
      </c>
      <c r="N122" s="1" t="s">
        <v>12277</v>
      </c>
      <c r="O122" s="1" t="s">
        <v>12538</v>
      </c>
      <c r="P122" s="1" t="s">
        <v>11299</v>
      </c>
      <c r="Q122" s="1" t="s">
        <v>12539</v>
      </c>
      <c r="R122" s="1" t="s">
        <v>12249</v>
      </c>
      <c r="S122" s="1"/>
      <c r="T122" s="1" t="s">
        <v>12540</v>
      </c>
      <c r="U122" s="1" t="s">
        <v>11299</v>
      </c>
      <c r="V122" s="1" t="s">
        <v>12541</v>
      </c>
      <c r="W122" s="1" t="s">
        <v>12477</v>
      </c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 t="s">
        <v>16345</v>
      </c>
      <c r="AL122" s="1" t="s">
        <v>16346</v>
      </c>
      <c r="AM122" s="1"/>
      <c r="AN122" s="1" t="s">
        <v>15835</v>
      </c>
      <c r="AO122" s="1" t="s">
        <v>16347</v>
      </c>
      <c r="AP122" s="1" t="s">
        <v>16348</v>
      </c>
      <c r="AQ122" s="1" t="s">
        <v>15835</v>
      </c>
      <c r="AR122" s="1" t="s">
        <v>15835</v>
      </c>
      <c r="AS122" s="1" t="s">
        <v>16349</v>
      </c>
      <c r="AT122" s="2" t="s">
        <v>15835</v>
      </c>
      <c r="AU122" s="1" t="s">
        <v>16289</v>
      </c>
      <c r="AV122" s="2" t="s">
        <v>15846</v>
      </c>
      <c r="AW122" s="2" t="s">
        <v>15846</v>
      </c>
      <c r="AX122" s="1"/>
    </row>
    <row r="123" spans="1:50" ht="115.5">
      <c r="A123" s="1">
        <v>5188</v>
      </c>
      <c r="B123" s="1" t="s">
        <v>816</v>
      </c>
      <c r="C123" s="1" t="s">
        <v>817</v>
      </c>
      <c r="D123" s="1"/>
      <c r="E123" s="1"/>
      <c r="F123" s="1"/>
      <c r="G123" s="1" t="s">
        <v>818</v>
      </c>
      <c r="H123" s="1" t="s">
        <v>819</v>
      </c>
      <c r="I123" s="1" t="s">
        <v>820</v>
      </c>
      <c r="J123" s="1"/>
      <c r="K123" s="1"/>
      <c r="L123" s="1" t="s">
        <v>821</v>
      </c>
      <c r="M123" s="1" t="s">
        <v>822</v>
      </c>
      <c r="N123" s="1" t="s">
        <v>12277</v>
      </c>
      <c r="O123" s="1" t="s">
        <v>12542</v>
      </c>
      <c r="P123" s="1" t="s">
        <v>9976</v>
      </c>
      <c r="Q123" s="1" t="s">
        <v>12543</v>
      </c>
      <c r="R123" s="1" t="s">
        <v>12249</v>
      </c>
      <c r="S123" s="1"/>
      <c r="T123" s="1" t="s">
        <v>12250</v>
      </c>
      <c r="U123" s="1" t="s">
        <v>12250</v>
      </c>
      <c r="V123" s="1" t="s">
        <v>12250</v>
      </c>
      <c r="W123" s="1" t="s">
        <v>12250</v>
      </c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 t="s">
        <v>16350</v>
      </c>
      <c r="AL123" s="1" t="s">
        <v>16351</v>
      </c>
      <c r="AM123" s="1"/>
      <c r="AN123" s="1" t="s">
        <v>15835</v>
      </c>
      <c r="AO123" s="1" t="s">
        <v>15977</v>
      </c>
      <c r="AP123" s="1" t="s">
        <v>16352</v>
      </c>
      <c r="AQ123" s="1" t="s">
        <v>15835</v>
      </c>
      <c r="AR123" s="1" t="s">
        <v>15835</v>
      </c>
      <c r="AS123" s="1" t="s">
        <v>16353</v>
      </c>
      <c r="AT123" s="2" t="s">
        <v>15835</v>
      </c>
      <c r="AU123" s="1" t="s">
        <v>16289</v>
      </c>
      <c r="AV123" s="2" t="s">
        <v>15846</v>
      </c>
      <c r="AW123" s="2" t="s">
        <v>15846</v>
      </c>
      <c r="AX123" s="1"/>
    </row>
    <row r="124" spans="1:50" ht="198">
      <c r="A124" s="1">
        <v>5189</v>
      </c>
      <c r="B124" s="1" t="s">
        <v>823</v>
      </c>
      <c r="C124" s="1" t="s">
        <v>824</v>
      </c>
      <c r="D124" s="1" t="s">
        <v>825</v>
      </c>
      <c r="E124" s="1" t="s">
        <v>826</v>
      </c>
      <c r="F124" s="1"/>
      <c r="G124" s="1" t="s">
        <v>827</v>
      </c>
      <c r="H124" s="1" t="s">
        <v>389</v>
      </c>
      <c r="I124" s="1" t="s">
        <v>828</v>
      </c>
      <c r="J124" s="1"/>
      <c r="K124" s="1"/>
      <c r="L124" s="1" t="s">
        <v>829</v>
      </c>
      <c r="M124" s="1" t="s">
        <v>830</v>
      </c>
      <c r="N124" s="1" t="s">
        <v>12277</v>
      </c>
      <c r="O124" s="1" t="s">
        <v>12544</v>
      </c>
      <c r="P124" s="1" t="s">
        <v>9976</v>
      </c>
      <c r="Q124" s="1" t="s">
        <v>12545</v>
      </c>
      <c r="R124" s="1" t="s">
        <v>12249</v>
      </c>
      <c r="S124" s="1"/>
      <c r="T124" s="1" t="s">
        <v>12250</v>
      </c>
      <c r="U124" s="1" t="s">
        <v>12250</v>
      </c>
      <c r="V124" s="1" t="s">
        <v>12250</v>
      </c>
      <c r="W124" s="1" t="s">
        <v>12250</v>
      </c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 t="s">
        <v>16354</v>
      </c>
      <c r="AL124" s="1" t="s">
        <v>16355</v>
      </c>
      <c r="AM124" s="1"/>
      <c r="AN124" s="1" t="s">
        <v>15835</v>
      </c>
      <c r="AO124" s="1" t="s">
        <v>16356</v>
      </c>
      <c r="AP124" s="1" t="s">
        <v>16357</v>
      </c>
      <c r="AQ124" s="1" t="s">
        <v>15835</v>
      </c>
      <c r="AR124" s="1" t="s">
        <v>15835</v>
      </c>
      <c r="AS124" s="1" t="s">
        <v>16250</v>
      </c>
      <c r="AT124" s="2" t="s">
        <v>15835</v>
      </c>
      <c r="AU124" s="1" t="s">
        <v>16289</v>
      </c>
      <c r="AV124" s="2" t="s">
        <v>15846</v>
      </c>
      <c r="AW124" s="2" t="s">
        <v>15846</v>
      </c>
      <c r="AX124" s="1"/>
    </row>
    <row r="125" spans="1:50" ht="132">
      <c r="A125" s="1">
        <v>5190</v>
      </c>
      <c r="B125" s="1" t="s">
        <v>831</v>
      </c>
      <c r="C125" s="1" t="s">
        <v>832</v>
      </c>
      <c r="D125" s="1" t="s">
        <v>274</v>
      </c>
      <c r="E125" s="1" t="s">
        <v>72</v>
      </c>
      <c r="F125" s="1"/>
      <c r="G125" s="1" t="s">
        <v>833</v>
      </c>
      <c r="H125" s="1" t="s">
        <v>316</v>
      </c>
      <c r="I125" s="1" t="s">
        <v>351</v>
      </c>
      <c r="J125" s="1"/>
      <c r="K125" s="1"/>
      <c r="L125" s="1" t="s">
        <v>834</v>
      </c>
      <c r="M125" s="1" t="s">
        <v>835</v>
      </c>
      <c r="N125" s="1" t="s">
        <v>12293</v>
      </c>
      <c r="O125" s="1" t="s">
        <v>12546</v>
      </c>
      <c r="P125" s="1" t="s">
        <v>9976</v>
      </c>
      <c r="Q125" s="1" t="s">
        <v>12301</v>
      </c>
      <c r="R125" s="1" t="s">
        <v>12249</v>
      </c>
      <c r="S125" s="1"/>
      <c r="T125" s="1" t="s">
        <v>12250</v>
      </c>
      <c r="U125" s="1" t="s">
        <v>12250</v>
      </c>
      <c r="V125" s="1" t="s">
        <v>12250</v>
      </c>
      <c r="W125" s="1" t="s">
        <v>12250</v>
      </c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 t="s">
        <v>16358</v>
      </c>
      <c r="AL125" s="1" t="s">
        <v>16359</v>
      </c>
      <c r="AM125" s="1"/>
      <c r="AN125" s="1" t="s">
        <v>15835</v>
      </c>
      <c r="AO125" s="1" t="s">
        <v>16360</v>
      </c>
      <c r="AP125" s="1" t="s">
        <v>16361</v>
      </c>
      <c r="AQ125" s="1" t="s">
        <v>15835</v>
      </c>
      <c r="AR125" s="1" t="s">
        <v>15835</v>
      </c>
      <c r="AS125" s="1" t="s">
        <v>16317</v>
      </c>
      <c r="AT125" s="2" t="s">
        <v>15835</v>
      </c>
      <c r="AU125" s="1" t="s">
        <v>16289</v>
      </c>
      <c r="AV125" s="2" t="s">
        <v>15846</v>
      </c>
      <c r="AW125" s="2" t="s">
        <v>15846</v>
      </c>
      <c r="AX125" s="1"/>
    </row>
    <row r="126" spans="1:50" ht="132">
      <c r="A126" s="1">
        <v>5191</v>
      </c>
      <c r="B126" s="1" t="s">
        <v>836</v>
      </c>
      <c r="C126" s="1" t="s">
        <v>837</v>
      </c>
      <c r="D126" s="1" t="s">
        <v>295</v>
      </c>
      <c r="E126" s="1" t="s">
        <v>95</v>
      </c>
      <c r="F126" s="1"/>
      <c r="G126" s="1" t="s">
        <v>838</v>
      </c>
      <c r="H126" s="1" t="s">
        <v>389</v>
      </c>
      <c r="I126" s="1" t="s">
        <v>839</v>
      </c>
      <c r="J126" s="1"/>
      <c r="K126" s="1"/>
      <c r="L126" s="1" t="s">
        <v>840</v>
      </c>
      <c r="M126" s="1" t="s">
        <v>841</v>
      </c>
      <c r="N126" s="1" t="s">
        <v>12312</v>
      </c>
      <c r="O126" s="1" t="s">
        <v>12547</v>
      </c>
      <c r="P126" s="1" t="s">
        <v>9976</v>
      </c>
      <c r="Q126" s="1" t="s">
        <v>12548</v>
      </c>
      <c r="R126" s="1" t="s">
        <v>12249</v>
      </c>
      <c r="S126" s="1"/>
      <c r="T126" s="1" t="s">
        <v>12549</v>
      </c>
      <c r="U126" s="1" t="s">
        <v>11299</v>
      </c>
      <c r="V126" s="1" t="s">
        <v>12550</v>
      </c>
      <c r="W126" s="1" t="s">
        <v>12249</v>
      </c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 t="s">
        <v>16221</v>
      </c>
      <c r="AL126" s="1" t="s">
        <v>16362</v>
      </c>
      <c r="AM126" s="1"/>
      <c r="AN126" s="1" t="s">
        <v>15835</v>
      </c>
      <c r="AO126" s="1" t="s">
        <v>16363</v>
      </c>
      <c r="AP126" s="1" t="s">
        <v>16364</v>
      </c>
      <c r="AQ126" s="1" t="s">
        <v>15835</v>
      </c>
      <c r="AR126" s="1" t="s">
        <v>15835</v>
      </c>
      <c r="AS126" s="1" t="s">
        <v>16344</v>
      </c>
      <c r="AT126" s="2" t="s">
        <v>15835</v>
      </c>
      <c r="AU126" s="1" t="s">
        <v>16289</v>
      </c>
      <c r="AV126" s="2" t="s">
        <v>15846</v>
      </c>
      <c r="AW126" s="2" t="s">
        <v>15846</v>
      </c>
      <c r="AX126" s="1"/>
    </row>
    <row r="127" spans="1:50" ht="148.5">
      <c r="A127" s="1">
        <v>5192</v>
      </c>
      <c r="B127" s="1" t="s">
        <v>842</v>
      </c>
      <c r="C127" s="1" t="s">
        <v>843</v>
      </c>
      <c r="D127" s="1" t="s">
        <v>682</v>
      </c>
      <c r="E127" s="1" t="s">
        <v>329</v>
      </c>
      <c r="F127" s="1"/>
      <c r="G127" s="1" t="s">
        <v>844</v>
      </c>
      <c r="H127" s="1" t="s">
        <v>389</v>
      </c>
      <c r="I127" s="1" t="s">
        <v>845</v>
      </c>
      <c r="J127" s="1"/>
      <c r="K127" s="1"/>
      <c r="L127" s="1" t="s">
        <v>846</v>
      </c>
      <c r="M127" s="1" t="s">
        <v>847</v>
      </c>
      <c r="N127" s="1" t="s">
        <v>12312</v>
      </c>
      <c r="O127" s="1" t="s">
        <v>12551</v>
      </c>
      <c r="P127" s="1" t="s">
        <v>9976</v>
      </c>
      <c r="Q127" s="1" t="s">
        <v>12548</v>
      </c>
      <c r="R127" s="1" t="s">
        <v>12249</v>
      </c>
      <c r="S127" s="1"/>
      <c r="T127" s="1" t="s">
        <v>12552</v>
      </c>
      <c r="U127" s="1" t="s">
        <v>12553</v>
      </c>
      <c r="V127" s="1" t="s">
        <v>12554</v>
      </c>
      <c r="W127" s="1" t="s">
        <v>12249</v>
      </c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 t="s">
        <v>16366</v>
      </c>
      <c r="AL127" s="1" t="s">
        <v>16367</v>
      </c>
      <c r="AM127" s="1"/>
      <c r="AN127" s="1" t="s">
        <v>15835</v>
      </c>
      <c r="AO127" s="1" t="s">
        <v>16368</v>
      </c>
      <c r="AP127" s="1" t="s">
        <v>16369</v>
      </c>
      <c r="AQ127" s="1" t="s">
        <v>15835</v>
      </c>
      <c r="AR127" s="1" t="s">
        <v>15835</v>
      </c>
      <c r="AS127" s="1" t="s">
        <v>16370</v>
      </c>
      <c r="AT127" s="2" t="s">
        <v>15835</v>
      </c>
      <c r="AU127" s="1" t="s">
        <v>16289</v>
      </c>
      <c r="AV127" s="2" t="s">
        <v>15846</v>
      </c>
      <c r="AW127" s="2" t="s">
        <v>15846</v>
      </c>
      <c r="AX127" s="1"/>
    </row>
    <row r="128" spans="1:50" ht="148.5">
      <c r="A128" s="1">
        <v>5193</v>
      </c>
      <c r="B128" s="1" t="s">
        <v>848</v>
      </c>
      <c r="C128" s="1" t="s">
        <v>849</v>
      </c>
      <c r="D128" s="1" t="s">
        <v>295</v>
      </c>
      <c r="E128" s="1" t="s">
        <v>95</v>
      </c>
      <c r="F128" s="1"/>
      <c r="G128" s="1" t="s">
        <v>850</v>
      </c>
      <c r="H128" s="1" t="s">
        <v>851</v>
      </c>
      <c r="I128" s="1" t="s">
        <v>839</v>
      </c>
      <c r="J128" s="1"/>
      <c r="K128" s="1"/>
      <c r="L128" s="1" t="s">
        <v>852</v>
      </c>
      <c r="M128" s="1" t="s">
        <v>853</v>
      </c>
      <c r="N128" s="1" t="s">
        <v>12312</v>
      </c>
      <c r="O128" s="1" t="s">
        <v>12386</v>
      </c>
      <c r="P128" s="1" t="s">
        <v>11308</v>
      </c>
      <c r="Q128" s="1" t="s">
        <v>12314</v>
      </c>
      <c r="R128" s="1" t="s">
        <v>12249</v>
      </c>
      <c r="S128" s="1"/>
      <c r="T128" s="1" t="s">
        <v>12250</v>
      </c>
      <c r="U128" s="1" t="s">
        <v>12250</v>
      </c>
      <c r="V128" s="1" t="s">
        <v>12250</v>
      </c>
      <c r="W128" s="1" t="s">
        <v>12250</v>
      </c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 t="s">
        <v>15839</v>
      </c>
      <c r="AL128" s="1" t="s">
        <v>16371</v>
      </c>
      <c r="AM128" s="1"/>
      <c r="AN128" s="1" t="s">
        <v>15835</v>
      </c>
      <c r="AO128" s="1" t="s">
        <v>16372</v>
      </c>
      <c r="AP128" s="1" t="s">
        <v>16034</v>
      </c>
      <c r="AQ128" s="1" t="s">
        <v>15835</v>
      </c>
      <c r="AR128" s="1" t="s">
        <v>15835</v>
      </c>
      <c r="AS128" s="1" t="s">
        <v>16373</v>
      </c>
      <c r="AT128" s="2" t="s">
        <v>15835</v>
      </c>
      <c r="AU128" s="1" t="s">
        <v>16289</v>
      </c>
      <c r="AV128" s="2" t="s">
        <v>15846</v>
      </c>
      <c r="AW128" s="2" t="s">
        <v>15846</v>
      </c>
      <c r="AX128" s="1"/>
    </row>
    <row r="129" spans="1:50" ht="99">
      <c r="A129" s="1">
        <v>5194</v>
      </c>
      <c r="B129" s="1" t="s">
        <v>854</v>
      </c>
      <c r="C129" s="1" t="s">
        <v>855</v>
      </c>
      <c r="D129" s="1" t="s">
        <v>295</v>
      </c>
      <c r="E129" s="1" t="s">
        <v>95</v>
      </c>
      <c r="F129" s="1"/>
      <c r="G129" s="1" t="s">
        <v>856</v>
      </c>
      <c r="H129" s="1" t="s">
        <v>389</v>
      </c>
      <c r="I129" s="1" t="s">
        <v>351</v>
      </c>
      <c r="J129" s="1"/>
      <c r="K129" s="1"/>
      <c r="L129" s="1" t="s">
        <v>857</v>
      </c>
      <c r="M129" s="1" t="s">
        <v>858</v>
      </c>
      <c r="N129" s="1" t="s">
        <v>12277</v>
      </c>
      <c r="O129" s="1" t="s">
        <v>11440</v>
      </c>
      <c r="P129" s="1" t="s">
        <v>9976</v>
      </c>
      <c r="Q129" s="1" t="s">
        <v>12555</v>
      </c>
      <c r="R129" s="1" t="s">
        <v>12249</v>
      </c>
      <c r="S129" s="1"/>
      <c r="T129" s="1" t="s">
        <v>12250</v>
      </c>
      <c r="U129" s="1" t="s">
        <v>12250</v>
      </c>
      <c r="V129" s="1" t="s">
        <v>12250</v>
      </c>
      <c r="W129" s="1" t="s">
        <v>12250</v>
      </c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 t="s">
        <v>6419</v>
      </c>
      <c r="AL129" s="1" t="s">
        <v>16374</v>
      </c>
      <c r="AM129" s="1"/>
      <c r="AN129" s="1" t="s">
        <v>15835</v>
      </c>
      <c r="AO129" s="1" t="s">
        <v>16375</v>
      </c>
      <c r="AP129" s="1" t="s">
        <v>16376</v>
      </c>
      <c r="AQ129" s="1" t="s">
        <v>15835</v>
      </c>
      <c r="AR129" s="1" t="s">
        <v>15835</v>
      </c>
      <c r="AS129" s="1" t="s">
        <v>16317</v>
      </c>
      <c r="AT129" s="2" t="s">
        <v>15835</v>
      </c>
      <c r="AU129" s="1" t="s">
        <v>16289</v>
      </c>
      <c r="AV129" s="2" t="s">
        <v>15846</v>
      </c>
      <c r="AW129" s="2" t="s">
        <v>15846</v>
      </c>
      <c r="AX129" s="1"/>
    </row>
    <row r="130" spans="1:50" ht="148.5">
      <c r="A130" s="1">
        <v>5195</v>
      </c>
      <c r="B130" s="1" t="s">
        <v>859</v>
      </c>
      <c r="C130" s="1" t="s">
        <v>860</v>
      </c>
      <c r="D130" s="1" t="s">
        <v>295</v>
      </c>
      <c r="E130" s="1" t="s">
        <v>95</v>
      </c>
      <c r="F130" s="1"/>
      <c r="G130" s="1" t="s">
        <v>861</v>
      </c>
      <c r="H130" s="1" t="s">
        <v>389</v>
      </c>
      <c r="I130" s="1" t="s">
        <v>351</v>
      </c>
      <c r="J130" s="1"/>
      <c r="K130" s="1"/>
      <c r="L130" s="1" t="s">
        <v>862</v>
      </c>
      <c r="M130" s="1" t="s">
        <v>863</v>
      </c>
      <c r="N130" s="1" t="s">
        <v>12277</v>
      </c>
      <c r="O130" s="1" t="s">
        <v>11440</v>
      </c>
      <c r="P130" s="1" t="s">
        <v>9976</v>
      </c>
      <c r="Q130" s="1" t="s">
        <v>12555</v>
      </c>
      <c r="R130" s="1" t="s">
        <v>12249</v>
      </c>
      <c r="S130" s="1"/>
      <c r="T130" s="1" t="s">
        <v>12250</v>
      </c>
      <c r="U130" s="1" t="s">
        <v>12250</v>
      </c>
      <c r="V130" s="1" t="s">
        <v>12250</v>
      </c>
      <c r="W130" s="1" t="s">
        <v>12250</v>
      </c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 t="s">
        <v>10057</v>
      </c>
      <c r="AL130" s="1" t="s">
        <v>16377</v>
      </c>
      <c r="AM130" s="1"/>
      <c r="AN130" s="1" t="s">
        <v>15835</v>
      </c>
      <c r="AO130" s="1" t="s">
        <v>16378</v>
      </c>
      <c r="AP130" s="1" t="s">
        <v>16379</v>
      </c>
      <c r="AQ130" s="1" t="s">
        <v>15835</v>
      </c>
      <c r="AR130" s="1" t="s">
        <v>15835</v>
      </c>
      <c r="AS130" s="1" t="s">
        <v>16294</v>
      </c>
      <c r="AT130" s="2" t="s">
        <v>15835</v>
      </c>
      <c r="AU130" s="1" t="s">
        <v>16289</v>
      </c>
      <c r="AV130" s="2" t="s">
        <v>15846</v>
      </c>
      <c r="AW130" s="2" t="s">
        <v>15846</v>
      </c>
      <c r="AX130" s="1"/>
    </row>
    <row r="131" spans="1:50" ht="148.5">
      <c r="A131" s="1">
        <v>5196</v>
      </c>
      <c r="B131" s="1" t="s">
        <v>864</v>
      </c>
      <c r="C131" s="1" t="s">
        <v>865</v>
      </c>
      <c r="D131" s="1" t="s">
        <v>866</v>
      </c>
      <c r="E131" s="1" t="s">
        <v>72</v>
      </c>
      <c r="F131" s="1"/>
      <c r="G131" s="1" t="s">
        <v>867</v>
      </c>
      <c r="H131" s="1" t="s">
        <v>389</v>
      </c>
      <c r="I131" s="1" t="s">
        <v>551</v>
      </c>
      <c r="J131" s="1"/>
      <c r="K131" s="1"/>
      <c r="L131" s="1" t="s">
        <v>868</v>
      </c>
      <c r="M131" s="1" t="s">
        <v>869</v>
      </c>
      <c r="N131" s="1" t="s">
        <v>12277</v>
      </c>
      <c r="O131" s="1" t="s">
        <v>12556</v>
      </c>
      <c r="P131" s="1" t="s">
        <v>11308</v>
      </c>
      <c r="Q131" s="1" t="s">
        <v>12557</v>
      </c>
      <c r="R131" s="1" t="s">
        <v>12249</v>
      </c>
      <c r="S131" s="1"/>
      <c r="T131" s="1" t="s">
        <v>12250</v>
      </c>
      <c r="U131" s="1" t="s">
        <v>12250</v>
      </c>
      <c r="V131" s="1" t="s">
        <v>12250</v>
      </c>
      <c r="W131" s="1" t="s">
        <v>12250</v>
      </c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 t="s">
        <v>16380</v>
      </c>
      <c r="AL131" s="1" t="s">
        <v>16381</v>
      </c>
      <c r="AM131" s="1"/>
      <c r="AN131" s="1" t="s">
        <v>15835</v>
      </c>
      <c r="AO131" s="1" t="s">
        <v>16382</v>
      </c>
      <c r="AP131" s="1" t="s">
        <v>16383</v>
      </c>
      <c r="AQ131" s="1" t="s">
        <v>15835</v>
      </c>
      <c r="AR131" s="1" t="s">
        <v>15835</v>
      </c>
      <c r="AS131" s="1" t="s">
        <v>16317</v>
      </c>
      <c r="AT131" s="2" t="s">
        <v>15835</v>
      </c>
      <c r="AU131" s="1" t="s">
        <v>16289</v>
      </c>
      <c r="AV131" s="2" t="s">
        <v>15846</v>
      </c>
      <c r="AW131" s="2" t="s">
        <v>15846</v>
      </c>
      <c r="AX131" s="1"/>
    </row>
    <row r="132" spans="1:50" ht="165">
      <c r="A132" s="1">
        <v>5197</v>
      </c>
      <c r="B132" s="1" t="s">
        <v>870</v>
      </c>
      <c r="C132" s="1" t="s">
        <v>871</v>
      </c>
      <c r="D132" s="1" t="s">
        <v>295</v>
      </c>
      <c r="E132" s="1" t="s">
        <v>95</v>
      </c>
      <c r="F132" s="1"/>
      <c r="G132" s="1" t="s">
        <v>872</v>
      </c>
      <c r="H132" s="1" t="s">
        <v>389</v>
      </c>
      <c r="I132" s="1" t="s">
        <v>873</v>
      </c>
      <c r="J132" s="1"/>
      <c r="K132" s="1"/>
      <c r="L132" s="1" t="s">
        <v>874</v>
      </c>
      <c r="M132" s="1" t="s">
        <v>875</v>
      </c>
      <c r="N132" s="1" t="s">
        <v>12277</v>
      </c>
      <c r="O132" s="1" t="s">
        <v>12558</v>
      </c>
      <c r="P132" s="1" t="s">
        <v>11299</v>
      </c>
      <c r="Q132" s="1" t="s">
        <v>12559</v>
      </c>
      <c r="R132" s="1" t="s">
        <v>12249</v>
      </c>
      <c r="S132" s="1"/>
      <c r="T132" s="1" t="s">
        <v>12250</v>
      </c>
      <c r="U132" s="1" t="s">
        <v>12250</v>
      </c>
      <c r="V132" s="1" t="s">
        <v>12250</v>
      </c>
      <c r="W132" s="1" t="s">
        <v>12250</v>
      </c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 t="s">
        <v>15896</v>
      </c>
      <c r="AL132" s="1" t="s">
        <v>16384</v>
      </c>
      <c r="AM132" s="1"/>
      <c r="AN132" s="1" t="s">
        <v>15835</v>
      </c>
      <c r="AO132" s="1" t="s">
        <v>16172</v>
      </c>
      <c r="AP132" s="1" t="s">
        <v>16385</v>
      </c>
      <c r="AQ132" s="1" t="s">
        <v>15835</v>
      </c>
      <c r="AR132" s="1" t="s">
        <v>15835</v>
      </c>
      <c r="AS132" s="1" t="s">
        <v>16290</v>
      </c>
      <c r="AT132" s="2" t="s">
        <v>15835</v>
      </c>
      <c r="AU132" s="1" t="s">
        <v>16289</v>
      </c>
      <c r="AV132" s="2" t="s">
        <v>15846</v>
      </c>
      <c r="AW132" s="2" t="s">
        <v>15846</v>
      </c>
      <c r="AX132" s="1"/>
    </row>
    <row r="133" spans="1:50" ht="132">
      <c r="A133" s="1">
        <v>5198</v>
      </c>
      <c r="B133" s="1" t="s">
        <v>876</v>
      </c>
      <c r="C133" s="1" t="s">
        <v>877</v>
      </c>
      <c r="D133" s="1" t="s">
        <v>71</v>
      </c>
      <c r="E133" s="1" t="s">
        <v>72</v>
      </c>
      <c r="F133" s="1"/>
      <c r="G133" s="1" t="s">
        <v>878</v>
      </c>
      <c r="H133" s="1" t="s">
        <v>389</v>
      </c>
      <c r="I133" s="1" t="s">
        <v>551</v>
      </c>
      <c r="J133" s="1"/>
      <c r="K133" s="1"/>
      <c r="L133" s="1" t="s">
        <v>879</v>
      </c>
      <c r="M133" s="1" t="s">
        <v>880</v>
      </c>
      <c r="N133" s="1" t="s">
        <v>12277</v>
      </c>
      <c r="O133" s="1" t="s">
        <v>11581</v>
      </c>
      <c r="P133" s="1" t="s">
        <v>11308</v>
      </c>
      <c r="Q133" s="1" t="s">
        <v>12560</v>
      </c>
      <c r="R133" s="1" t="s">
        <v>12249</v>
      </c>
      <c r="S133" s="1"/>
      <c r="T133" s="1" t="s">
        <v>12250</v>
      </c>
      <c r="U133" s="1" t="s">
        <v>12250</v>
      </c>
      <c r="V133" s="1" t="s">
        <v>12250</v>
      </c>
      <c r="W133" s="1" t="s">
        <v>12250</v>
      </c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 t="s">
        <v>10230</v>
      </c>
      <c r="AL133" s="1" t="s">
        <v>16386</v>
      </c>
      <c r="AM133" s="1"/>
      <c r="AN133" s="1" t="s">
        <v>15835</v>
      </c>
      <c r="AO133" s="1" t="s">
        <v>16387</v>
      </c>
      <c r="AP133" s="1" t="s">
        <v>16388</v>
      </c>
      <c r="AQ133" s="1" t="s">
        <v>15835</v>
      </c>
      <c r="AR133" s="1" t="s">
        <v>15835</v>
      </c>
      <c r="AS133" s="1" t="s">
        <v>16264</v>
      </c>
      <c r="AT133" s="2" t="s">
        <v>15835</v>
      </c>
      <c r="AU133" s="1" t="s">
        <v>16289</v>
      </c>
      <c r="AV133" s="2" t="s">
        <v>15846</v>
      </c>
      <c r="AW133" s="2" t="s">
        <v>15846</v>
      </c>
      <c r="AX133" s="1"/>
    </row>
    <row r="134" spans="1:50" ht="132">
      <c r="A134" s="1">
        <v>5199</v>
      </c>
      <c r="B134" s="1" t="s">
        <v>881</v>
      </c>
      <c r="C134" s="1" t="s">
        <v>882</v>
      </c>
      <c r="D134" s="1" t="s">
        <v>883</v>
      </c>
      <c r="E134" s="1" t="s">
        <v>72</v>
      </c>
      <c r="F134" s="1"/>
      <c r="G134" s="1" t="s">
        <v>884</v>
      </c>
      <c r="H134" s="1" t="s">
        <v>389</v>
      </c>
      <c r="I134" s="1" t="s">
        <v>885</v>
      </c>
      <c r="J134" s="1"/>
      <c r="K134" s="1"/>
      <c r="L134" s="1" t="s">
        <v>886</v>
      </c>
      <c r="M134" s="1" t="s">
        <v>887</v>
      </c>
      <c r="N134" s="1" t="s">
        <v>12251</v>
      </c>
      <c r="O134" s="1" t="s">
        <v>12561</v>
      </c>
      <c r="P134" s="1" t="s">
        <v>11299</v>
      </c>
      <c r="Q134" s="1" t="s">
        <v>12562</v>
      </c>
      <c r="R134" s="1" t="s">
        <v>12249</v>
      </c>
      <c r="S134" s="1"/>
      <c r="T134" s="1" t="s">
        <v>12250</v>
      </c>
      <c r="U134" s="1" t="s">
        <v>12250</v>
      </c>
      <c r="V134" s="1" t="s">
        <v>12250</v>
      </c>
      <c r="W134" s="1" t="s">
        <v>12250</v>
      </c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 t="s">
        <v>10700</v>
      </c>
      <c r="AL134" s="1" t="s">
        <v>16389</v>
      </c>
      <c r="AM134" s="1"/>
      <c r="AN134" s="1" t="s">
        <v>15835</v>
      </c>
      <c r="AO134" s="1" t="s">
        <v>16390</v>
      </c>
      <c r="AP134" s="1" t="s">
        <v>16391</v>
      </c>
      <c r="AQ134" s="1" t="s">
        <v>15835</v>
      </c>
      <c r="AR134" s="1" t="s">
        <v>15835</v>
      </c>
      <c r="AS134" s="1" t="s">
        <v>16373</v>
      </c>
      <c r="AT134" s="2" t="s">
        <v>15835</v>
      </c>
      <c r="AU134" s="1" t="s">
        <v>16392</v>
      </c>
      <c r="AV134" s="2" t="s">
        <v>15846</v>
      </c>
      <c r="AW134" s="2" t="s">
        <v>15846</v>
      </c>
      <c r="AX134" s="1"/>
    </row>
    <row r="135" spans="1:50" ht="148.5">
      <c r="A135" s="1">
        <v>5200</v>
      </c>
      <c r="B135" s="1" t="s">
        <v>888</v>
      </c>
      <c r="C135" s="1" t="s">
        <v>889</v>
      </c>
      <c r="D135" s="1" t="s">
        <v>295</v>
      </c>
      <c r="E135" s="1" t="s">
        <v>95</v>
      </c>
      <c r="F135" s="1"/>
      <c r="G135" s="1" t="s">
        <v>890</v>
      </c>
      <c r="H135" s="1" t="s">
        <v>389</v>
      </c>
      <c r="I135" s="1" t="s">
        <v>891</v>
      </c>
      <c r="J135" s="1"/>
      <c r="K135" s="1"/>
      <c r="L135" s="1" t="s">
        <v>589</v>
      </c>
      <c r="M135" s="1" t="s">
        <v>892</v>
      </c>
      <c r="N135" s="1" t="s">
        <v>12251</v>
      </c>
      <c r="O135" s="1" t="s">
        <v>12563</v>
      </c>
      <c r="P135" s="1" t="s">
        <v>11299</v>
      </c>
      <c r="Q135" s="1" t="s">
        <v>12564</v>
      </c>
      <c r="R135" s="1" t="s">
        <v>12249</v>
      </c>
      <c r="S135" s="1"/>
      <c r="T135" s="1" t="s">
        <v>12565</v>
      </c>
      <c r="U135" s="1" t="s">
        <v>12566</v>
      </c>
      <c r="V135" s="1" t="s">
        <v>12567</v>
      </c>
      <c r="W135" s="1" t="s">
        <v>12249</v>
      </c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 t="s">
        <v>16323</v>
      </c>
      <c r="AL135" s="1" t="s">
        <v>16394</v>
      </c>
      <c r="AM135" s="1"/>
      <c r="AN135" s="1" t="s">
        <v>15835</v>
      </c>
      <c r="AO135" s="1" t="s">
        <v>16395</v>
      </c>
      <c r="AP135" s="1" t="s">
        <v>16396</v>
      </c>
      <c r="AQ135" s="1" t="s">
        <v>15835</v>
      </c>
      <c r="AR135" s="1" t="s">
        <v>15835</v>
      </c>
      <c r="AS135" s="1" t="s">
        <v>16308</v>
      </c>
      <c r="AT135" s="2" t="s">
        <v>15835</v>
      </c>
      <c r="AU135" s="1" t="s">
        <v>16392</v>
      </c>
      <c r="AV135" s="2" t="s">
        <v>15846</v>
      </c>
      <c r="AW135" s="2" t="s">
        <v>15846</v>
      </c>
      <c r="AX135" s="1"/>
    </row>
    <row r="136" spans="1:50" ht="115.5">
      <c r="A136" s="1">
        <v>5201</v>
      </c>
      <c r="B136" s="1" t="s">
        <v>893</v>
      </c>
      <c r="C136" s="1" t="s">
        <v>894</v>
      </c>
      <c r="D136" s="1" t="s">
        <v>71</v>
      </c>
      <c r="E136" s="1" t="s">
        <v>72</v>
      </c>
      <c r="F136" s="1">
        <v>140306</v>
      </c>
      <c r="G136" s="1" t="s">
        <v>895</v>
      </c>
      <c r="H136" s="1" t="s">
        <v>896</v>
      </c>
      <c r="I136" s="1" t="s">
        <v>897</v>
      </c>
      <c r="J136" s="1"/>
      <c r="K136" s="1"/>
      <c r="L136" s="1">
        <v>42648</v>
      </c>
      <c r="M136" s="1" t="s">
        <v>898</v>
      </c>
      <c r="N136" s="1" t="s">
        <v>12251</v>
      </c>
      <c r="O136" s="1" t="s">
        <v>12568</v>
      </c>
      <c r="P136" s="1" t="s">
        <v>12569</v>
      </c>
      <c r="Q136" s="1" t="s">
        <v>12570</v>
      </c>
      <c r="R136" s="1" t="s">
        <v>12249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 t="s">
        <v>16397</v>
      </c>
      <c r="AL136" s="1" t="s">
        <v>16398</v>
      </c>
      <c r="AM136" s="1"/>
      <c r="AN136" s="1" t="s">
        <v>15835</v>
      </c>
      <c r="AO136" s="1" t="s">
        <v>16124</v>
      </c>
      <c r="AP136" s="1" t="s">
        <v>16399</v>
      </c>
      <c r="AQ136" s="1" t="s">
        <v>15835</v>
      </c>
      <c r="AR136" s="1" t="s">
        <v>15835</v>
      </c>
      <c r="AS136" s="1" t="s">
        <v>16294</v>
      </c>
      <c r="AT136" s="2" t="s">
        <v>15835</v>
      </c>
      <c r="AU136" s="1" t="s">
        <v>16392</v>
      </c>
      <c r="AV136" s="2" t="s">
        <v>15846</v>
      </c>
      <c r="AW136" s="2" t="s">
        <v>15846</v>
      </c>
      <c r="AX136" s="1"/>
    </row>
    <row r="137" spans="1:50" ht="132">
      <c r="A137" s="1">
        <v>5202</v>
      </c>
      <c r="B137" s="1" t="s">
        <v>899</v>
      </c>
      <c r="C137" s="1" t="s">
        <v>900</v>
      </c>
      <c r="D137" s="1" t="s">
        <v>901</v>
      </c>
      <c r="E137" s="1" t="s">
        <v>103</v>
      </c>
      <c r="F137" s="1">
        <v>125051</v>
      </c>
      <c r="G137" s="1" t="s">
        <v>902</v>
      </c>
      <c r="H137" s="1" t="s">
        <v>130</v>
      </c>
      <c r="I137" s="1" t="s">
        <v>903</v>
      </c>
      <c r="J137" s="1"/>
      <c r="K137" s="1"/>
      <c r="L137" s="1" t="s">
        <v>904</v>
      </c>
      <c r="M137" s="1" t="s">
        <v>905</v>
      </c>
      <c r="N137" s="1" t="s">
        <v>12251</v>
      </c>
      <c r="O137" s="1" t="s">
        <v>12571</v>
      </c>
      <c r="P137" s="1" t="s">
        <v>11299</v>
      </c>
      <c r="Q137" s="1" t="s">
        <v>12562</v>
      </c>
      <c r="R137" s="1" t="s">
        <v>12249</v>
      </c>
      <c r="S137" s="1"/>
      <c r="T137" s="1" t="s">
        <v>12572</v>
      </c>
      <c r="U137" s="1" t="s">
        <v>11308</v>
      </c>
      <c r="V137" s="1" t="s">
        <v>12573</v>
      </c>
      <c r="W137" s="1" t="s">
        <v>12249</v>
      </c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 t="s">
        <v>16400</v>
      </c>
      <c r="AL137" s="1" t="s">
        <v>16401</v>
      </c>
      <c r="AM137" s="1"/>
      <c r="AN137" s="1" t="s">
        <v>15835</v>
      </c>
      <c r="AO137" s="1" t="s">
        <v>16402</v>
      </c>
      <c r="AP137" s="1" t="s">
        <v>16403</v>
      </c>
      <c r="AQ137" s="1" t="s">
        <v>15835</v>
      </c>
      <c r="AR137" s="1" t="s">
        <v>15835</v>
      </c>
      <c r="AS137" s="1" t="s">
        <v>16299</v>
      </c>
      <c r="AT137" s="2" t="s">
        <v>15835</v>
      </c>
      <c r="AU137" s="1" t="s">
        <v>16392</v>
      </c>
      <c r="AV137" s="2" t="s">
        <v>15846</v>
      </c>
      <c r="AW137" s="2" t="s">
        <v>15846</v>
      </c>
      <c r="AX137" s="1"/>
    </row>
    <row r="138" spans="1:50" ht="115.5">
      <c r="A138" s="1">
        <v>5203</v>
      </c>
      <c r="B138" s="1" t="s">
        <v>906</v>
      </c>
      <c r="C138" s="1" t="s">
        <v>907</v>
      </c>
      <c r="D138" s="1" t="s">
        <v>908</v>
      </c>
      <c r="E138" s="1" t="s">
        <v>56</v>
      </c>
      <c r="F138" s="1"/>
      <c r="G138" s="1" t="s">
        <v>909</v>
      </c>
      <c r="H138" s="1" t="s">
        <v>896</v>
      </c>
      <c r="I138" s="1" t="s">
        <v>150</v>
      </c>
      <c r="J138" s="1"/>
      <c r="K138" s="1"/>
      <c r="L138" s="1" t="s">
        <v>910</v>
      </c>
      <c r="M138" s="1" t="s">
        <v>911</v>
      </c>
      <c r="N138" s="1" t="s">
        <v>12251</v>
      </c>
      <c r="O138" s="1" t="s">
        <v>12574</v>
      </c>
      <c r="P138" s="1" t="s">
        <v>11299</v>
      </c>
      <c r="Q138" s="1" t="s">
        <v>12575</v>
      </c>
      <c r="R138" s="1" t="s">
        <v>12249</v>
      </c>
      <c r="S138" s="1"/>
      <c r="T138" s="1" t="s">
        <v>12576</v>
      </c>
      <c r="U138" s="1" t="s">
        <v>9976</v>
      </c>
      <c r="V138" s="1" t="s">
        <v>12577</v>
      </c>
      <c r="W138" s="1" t="s">
        <v>12249</v>
      </c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 t="s">
        <v>16404</v>
      </c>
      <c r="AL138" s="1" t="s">
        <v>16405</v>
      </c>
      <c r="AM138" s="1"/>
      <c r="AN138" s="1" t="s">
        <v>15835</v>
      </c>
      <c r="AO138" s="1" t="s">
        <v>16406</v>
      </c>
      <c r="AP138" s="1" t="s">
        <v>16407</v>
      </c>
      <c r="AQ138" s="1" t="s">
        <v>15835</v>
      </c>
      <c r="AR138" s="1" t="s">
        <v>15835</v>
      </c>
      <c r="AS138" s="1" t="s">
        <v>16408</v>
      </c>
      <c r="AT138" s="2" t="s">
        <v>15835</v>
      </c>
      <c r="AU138" s="1" t="s">
        <v>16392</v>
      </c>
      <c r="AV138" s="2" t="s">
        <v>15846</v>
      </c>
      <c r="AW138" s="2" t="s">
        <v>15846</v>
      </c>
      <c r="AX138" s="1"/>
    </row>
    <row r="139" spans="1:50" ht="148.5">
      <c r="A139" s="1">
        <v>5204</v>
      </c>
      <c r="B139" s="1" t="s">
        <v>912</v>
      </c>
      <c r="C139" s="1" t="s">
        <v>913</v>
      </c>
      <c r="D139" s="1" t="s">
        <v>94</v>
      </c>
      <c r="E139" s="1" t="s">
        <v>267</v>
      </c>
      <c r="F139" s="1"/>
      <c r="G139" s="1" t="s">
        <v>914</v>
      </c>
      <c r="H139" s="1" t="s">
        <v>915</v>
      </c>
      <c r="I139" s="1" t="s">
        <v>916</v>
      </c>
      <c r="J139" s="1"/>
      <c r="K139" s="1"/>
      <c r="L139" s="1" t="s">
        <v>917</v>
      </c>
      <c r="M139" s="1" t="s">
        <v>918</v>
      </c>
      <c r="N139" s="1" t="s">
        <v>12277</v>
      </c>
      <c r="O139" s="1" t="s">
        <v>12578</v>
      </c>
      <c r="P139" s="1" t="s">
        <v>9976</v>
      </c>
      <c r="Q139" s="1" t="s">
        <v>12578</v>
      </c>
      <c r="R139" s="1" t="s">
        <v>12249</v>
      </c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 t="s">
        <v>16410</v>
      </c>
      <c r="AL139" s="1" t="s">
        <v>16411</v>
      </c>
      <c r="AM139" s="1"/>
      <c r="AN139" s="1" t="s">
        <v>15835</v>
      </c>
      <c r="AO139" s="1" t="s">
        <v>16412</v>
      </c>
      <c r="AP139" s="1" t="s">
        <v>16413</v>
      </c>
      <c r="AQ139" s="1" t="s">
        <v>15835</v>
      </c>
      <c r="AR139" s="1" t="s">
        <v>15835</v>
      </c>
      <c r="AS139" s="1" t="s">
        <v>16414</v>
      </c>
      <c r="AT139" s="2" t="s">
        <v>15835</v>
      </c>
      <c r="AU139" s="1" t="s">
        <v>16392</v>
      </c>
      <c r="AV139" s="2" t="s">
        <v>15846</v>
      </c>
      <c r="AW139" s="2" t="s">
        <v>15846</v>
      </c>
      <c r="AX139" s="1"/>
    </row>
    <row r="140" spans="1:50" ht="115.5">
      <c r="A140" s="1">
        <v>5205</v>
      </c>
      <c r="B140" s="1" t="s">
        <v>919</v>
      </c>
      <c r="C140" s="1" t="s">
        <v>920</v>
      </c>
      <c r="D140" s="1" t="s">
        <v>921</v>
      </c>
      <c r="E140" s="1" t="s">
        <v>756</v>
      </c>
      <c r="F140" s="1"/>
      <c r="G140" s="1" t="s">
        <v>922</v>
      </c>
      <c r="H140" s="1" t="s">
        <v>923</v>
      </c>
      <c r="I140" s="1" t="s">
        <v>924</v>
      </c>
      <c r="J140" s="1"/>
      <c r="K140" s="1"/>
      <c r="L140" s="1" t="s">
        <v>925</v>
      </c>
      <c r="M140" s="1" t="s">
        <v>926</v>
      </c>
      <c r="N140" s="1" t="s">
        <v>12277</v>
      </c>
      <c r="O140" s="1" t="s">
        <v>12579</v>
      </c>
      <c r="P140" s="1" t="s">
        <v>11308</v>
      </c>
      <c r="Q140" s="1" t="s">
        <v>12580</v>
      </c>
      <c r="R140" s="1" t="s">
        <v>12249</v>
      </c>
      <c r="S140" s="1"/>
      <c r="T140" s="1" t="s">
        <v>12581</v>
      </c>
      <c r="U140" s="1" t="s">
        <v>9976</v>
      </c>
      <c r="V140" s="1" t="s">
        <v>12582</v>
      </c>
      <c r="W140" s="1" t="s">
        <v>12249</v>
      </c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 t="s">
        <v>16415</v>
      </c>
      <c r="AL140" s="1" t="s">
        <v>16416</v>
      </c>
      <c r="AM140" s="1"/>
      <c r="AN140" s="1" t="s">
        <v>15835</v>
      </c>
      <c r="AO140" s="1" t="s">
        <v>16417</v>
      </c>
      <c r="AP140" s="1" t="s">
        <v>16418</v>
      </c>
      <c r="AQ140" s="1" t="s">
        <v>15835</v>
      </c>
      <c r="AR140" s="1" t="s">
        <v>15835</v>
      </c>
      <c r="AS140" s="1" t="s">
        <v>16069</v>
      </c>
      <c r="AT140" s="2" t="s">
        <v>15835</v>
      </c>
      <c r="AU140" s="1" t="s">
        <v>16392</v>
      </c>
      <c r="AV140" s="2" t="s">
        <v>15846</v>
      </c>
      <c r="AW140" s="2" t="s">
        <v>15846</v>
      </c>
      <c r="AX140" s="1"/>
    </row>
    <row r="141" spans="1:50" ht="132">
      <c r="A141" s="1">
        <v>5206</v>
      </c>
      <c r="B141" s="1" t="s">
        <v>927</v>
      </c>
      <c r="C141" s="1" t="s">
        <v>928</v>
      </c>
      <c r="D141" s="1" t="s">
        <v>764</v>
      </c>
      <c r="E141" s="1" t="s">
        <v>56</v>
      </c>
      <c r="F141" s="1"/>
      <c r="G141" s="1" t="s">
        <v>929</v>
      </c>
      <c r="H141" s="1" t="s">
        <v>58</v>
      </c>
      <c r="I141" s="1" t="s">
        <v>930</v>
      </c>
      <c r="J141" s="1"/>
      <c r="K141" s="1"/>
      <c r="L141" s="1" t="s">
        <v>931</v>
      </c>
      <c r="M141" s="1" t="s">
        <v>932</v>
      </c>
      <c r="N141" s="1" t="s">
        <v>12277</v>
      </c>
      <c r="O141" s="1" t="s">
        <v>12357</v>
      </c>
      <c r="P141" s="1" t="s">
        <v>9976</v>
      </c>
      <c r="Q141" s="1" t="s">
        <v>12583</v>
      </c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 t="s">
        <v>16420</v>
      </c>
      <c r="AL141" s="1" t="s">
        <v>16421</v>
      </c>
      <c r="AM141" s="1"/>
      <c r="AN141" s="1" t="s">
        <v>15835</v>
      </c>
      <c r="AO141" s="1" t="s">
        <v>16422</v>
      </c>
      <c r="AP141" s="1" t="s">
        <v>16423</v>
      </c>
      <c r="AQ141" s="1" t="s">
        <v>15835</v>
      </c>
      <c r="AR141" s="1" t="s">
        <v>15835</v>
      </c>
      <c r="AS141" s="1" t="s">
        <v>16424</v>
      </c>
      <c r="AT141" s="2" t="s">
        <v>15835</v>
      </c>
      <c r="AU141" s="1" t="s">
        <v>16392</v>
      </c>
      <c r="AV141" s="2" t="s">
        <v>15846</v>
      </c>
      <c r="AW141" s="2" t="s">
        <v>15846</v>
      </c>
      <c r="AX141" s="1"/>
    </row>
    <row r="142" spans="1:50" ht="132">
      <c r="A142" s="1">
        <v>5207</v>
      </c>
      <c r="B142" s="1" t="s">
        <v>933</v>
      </c>
      <c r="C142" s="1" t="s">
        <v>934</v>
      </c>
      <c r="D142" s="1" t="s">
        <v>71</v>
      </c>
      <c r="E142" s="1" t="s">
        <v>72</v>
      </c>
      <c r="F142" s="1"/>
      <c r="G142" s="1" t="s">
        <v>935</v>
      </c>
      <c r="H142" s="1" t="s">
        <v>58</v>
      </c>
      <c r="I142" s="1" t="s">
        <v>936</v>
      </c>
      <c r="J142" s="1"/>
      <c r="K142" s="1"/>
      <c r="L142" s="1" t="s">
        <v>937</v>
      </c>
      <c r="M142" s="1" t="s">
        <v>938</v>
      </c>
      <c r="N142" s="1" t="s">
        <v>12277</v>
      </c>
      <c r="O142" s="1" t="s">
        <v>12584</v>
      </c>
      <c r="P142" s="1" t="s">
        <v>11308</v>
      </c>
      <c r="Q142" s="1" t="s">
        <v>12585</v>
      </c>
      <c r="R142" s="1" t="s">
        <v>12249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 t="s">
        <v>8703</v>
      </c>
      <c r="AL142" s="1" t="s">
        <v>16425</v>
      </c>
      <c r="AM142" s="1"/>
      <c r="AN142" s="1" t="s">
        <v>15835</v>
      </c>
      <c r="AO142" s="1" t="s">
        <v>16426</v>
      </c>
      <c r="AP142" s="1" t="s">
        <v>16427</v>
      </c>
      <c r="AQ142" s="1" t="s">
        <v>15835</v>
      </c>
      <c r="AR142" s="1" t="s">
        <v>15835</v>
      </c>
      <c r="AS142" s="1" t="s">
        <v>16101</v>
      </c>
      <c r="AT142" s="2" t="s">
        <v>15835</v>
      </c>
      <c r="AU142" s="1" t="s">
        <v>16392</v>
      </c>
      <c r="AV142" s="2" t="s">
        <v>15846</v>
      </c>
      <c r="AW142" s="2" t="s">
        <v>15846</v>
      </c>
      <c r="AX142" s="1"/>
    </row>
    <row r="143" spans="1:50" ht="132">
      <c r="A143" s="1">
        <v>5208</v>
      </c>
      <c r="B143" s="1" t="s">
        <v>939</v>
      </c>
      <c r="C143" s="1" t="s">
        <v>940</v>
      </c>
      <c r="D143" s="1" t="s">
        <v>941</v>
      </c>
      <c r="E143" s="1" t="s">
        <v>56</v>
      </c>
      <c r="F143" s="1"/>
      <c r="G143" s="1" t="s">
        <v>942</v>
      </c>
      <c r="H143" s="1" t="s">
        <v>58</v>
      </c>
      <c r="I143" s="1" t="s">
        <v>943</v>
      </c>
      <c r="J143" s="1"/>
      <c r="K143" s="1"/>
      <c r="L143" s="1" t="s">
        <v>944</v>
      </c>
      <c r="M143" s="1" t="s">
        <v>945</v>
      </c>
      <c r="N143" s="1" t="s">
        <v>12277</v>
      </c>
      <c r="O143" s="1" t="s">
        <v>12586</v>
      </c>
      <c r="P143" s="1" t="s">
        <v>11299</v>
      </c>
      <c r="Q143" s="1" t="s">
        <v>12587</v>
      </c>
      <c r="R143" s="1" t="s">
        <v>12249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 t="s">
        <v>16428</v>
      </c>
      <c r="AL143" s="1" t="s">
        <v>16429</v>
      </c>
      <c r="AM143" s="1"/>
      <c r="AN143" s="1" t="s">
        <v>15835</v>
      </c>
      <c r="AO143" s="1" t="s">
        <v>16238</v>
      </c>
      <c r="AP143" s="1" t="s">
        <v>16430</v>
      </c>
      <c r="AQ143" s="1" t="s">
        <v>15835</v>
      </c>
      <c r="AR143" s="1" t="s">
        <v>15835</v>
      </c>
      <c r="AS143" s="1" t="s">
        <v>16353</v>
      </c>
      <c r="AT143" s="2" t="s">
        <v>15835</v>
      </c>
      <c r="AU143" s="1" t="s">
        <v>16392</v>
      </c>
      <c r="AV143" s="2" t="s">
        <v>15846</v>
      </c>
      <c r="AW143" s="2" t="s">
        <v>15846</v>
      </c>
      <c r="AX143" s="1"/>
    </row>
    <row r="144" spans="1:50" ht="132">
      <c r="A144" s="1">
        <v>5209</v>
      </c>
      <c r="B144" s="1" t="s">
        <v>946</v>
      </c>
      <c r="C144" s="1" t="s">
        <v>947</v>
      </c>
      <c r="D144" s="1" t="s">
        <v>948</v>
      </c>
      <c r="E144" s="1" t="s">
        <v>103</v>
      </c>
      <c r="F144" s="1"/>
      <c r="G144" s="1" t="s">
        <v>949</v>
      </c>
      <c r="H144" s="1" t="s">
        <v>58</v>
      </c>
      <c r="I144" s="1" t="s">
        <v>950</v>
      </c>
      <c r="J144" s="1"/>
      <c r="K144" s="1"/>
      <c r="L144" s="1" t="s">
        <v>951</v>
      </c>
      <c r="M144" s="1" t="s">
        <v>952</v>
      </c>
      <c r="N144" s="1" t="s">
        <v>12277</v>
      </c>
      <c r="O144" s="1" t="s">
        <v>12588</v>
      </c>
      <c r="P144" s="1" t="s">
        <v>9976</v>
      </c>
      <c r="Q144" s="1" t="s">
        <v>12589</v>
      </c>
      <c r="R144" s="1" t="s">
        <v>12249</v>
      </c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 t="s">
        <v>16431</v>
      </c>
      <c r="AL144" s="1" t="s">
        <v>16432</v>
      </c>
      <c r="AM144" s="1"/>
      <c r="AN144" s="1" t="s">
        <v>15835</v>
      </c>
      <c r="AO144" s="1" t="s">
        <v>16433</v>
      </c>
      <c r="AP144" s="1" t="s">
        <v>16434</v>
      </c>
      <c r="AQ144" s="1" t="s">
        <v>15835</v>
      </c>
      <c r="AR144" s="1" t="s">
        <v>15835</v>
      </c>
      <c r="AS144" s="1" t="s">
        <v>16023</v>
      </c>
      <c r="AT144" s="2" t="s">
        <v>15835</v>
      </c>
      <c r="AU144" s="1" t="s">
        <v>16392</v>
      </c>
      <c r="AV144" s="2" t="s">
        <v>15846</v>
      </c>
      <c r="AW144" s="2" t="s">
        <v>15846</v>
      </c>
      <c r="AX144" s="1"/>
    </row>
    <row r="145" spans="1:50" ht="132">
      <c r="A145" s="1">
        <v>5210</v>
      </c>
      <c r="B145" s="1" t="s">
        <v>953</v>
      </c>
      <c r="C145" s="1" t="s">
        <v>954</v>
      </c>
      <c r="D145" s="1" t="s">
        <v>955</v>
      </c>
      <c r="E145" s="1" t="s">
        <v>826</v>
      </c>
      <c r="F145" s="1"/>
      <c r="G145" s="1" t="s">
        <v>956</v>
      </c>
      <c r="H145" s="1" t="s">
        <v>81</v>
      </c>
      <c r="I145" s="1" t="s">
        <v>957</v>
      </c>
      <c r="J145" s="1"/>
      <c r="K145" s="1"/>
      <c r="L145" s="1" t="s">
        <v>958</v>
      </c>
      <c r="M145" s="1" t="s">
        <v>959</v>
      </c>
      <c r="N145" s="1" t="s">
        <v>12277</v>
      </c>
      <c r="O145" s="1" t="s">
        <v>12590</v>
      </c>
      <c r="P145" s="1" t="s">
        <v>9976</v>
      </c>
      <c r="Q145" s="1" t="s">
        <v>12591</v>
      </c>
      <c r="R145" s="1" t="s">
        <v>12249</v>
      </c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 t="s">
        <v>16097</v>
      </c>
      <c r="AL145" s="1" t="s">
        <v>16435</v>
      </c>
      <c r="AM145" s="1"/>
      <c r="AN145" s="1" t="s">
        <v>15835</v>
      </c>
      <c r="AO145" s="1" t="s">
        <v>16436</v>
      </c>
      <c r="AP145" s="1" t="s">
        <v>16437</v>
      </c>
      <c r="AQ145" s="1" t="s">
        <v>15835</v>
      </c>
      <c r="AR145" s="1" t="s">
        <v>15835</v>
      </c>
      <c r="AS145" s="1" t="s">
        <v>16408</v>
      </c>
      <c r="AT145" s="2" t="s">
        <v>15835</v>
      </c>
      <c r="AU145" s="1" t="s">
        <v>16392</v>
      </c>
      <c r="AV145" s="2" t="s">
        <v>15846</v>
      </c>
      <c r="AW145" s="2" t="s">
        <v>15846</v>
      </c>
      <c r="AX145" s="1"/>
    </row>
    <row r="146" spans="1:50" ht="132">
      <c r="A146" s="1">
        <v>5211</v>
      </c>
      <c r="B146" s="1" t="s">
        <v>960</v>
      </c>
      <c r="C146" s="1" t="s">
        <v>961</v>
      </c>
      <c r="D146" s="1" t="s">
        <v>962</v>
      </c>
      <c r="E146" s="1" t="s">
        <v>72</v>
      </c>
      <c r="F146" s="1"/>
      <c r="G146" s="1" t="s">
        <v>963</v>
      </c>
      <c r="H146" s="1" t="s">
        <v>58</v>
      </c>
      <c r="I146" s="1" t="s">
        <v>943</v>
      </c>
      <c r="J146" s="1"/>
      <c r="K146" s="1"/>
      <c r="L146" s="1" t="s">
        <v>964</v>
      </c>
      <c r="M146" s="1" t="s">
        <v>965</v>
      </c>
      <c r="N146" s="1" t="s">
        <v>12277</v>
      </c>
      <c r="O146" s="1" t="s">
        <v>12592</v>
      </c>
      <c r="P146" s="1" t="s">
        <v>11468</v>
      </c>
      <c r="Q146" s="1" t="s">
        <v>12593</v>
      </c>
      <c r="R146" s="1" t="s">
        <v>12249</v>
      </c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 t="s">
        <v>16438</v>
      </c>
      <c r="AL146" s="1" t="s">
        <v>16439</v>
      </c>
      <c r="AM146" s="1"/>
      <c r="AN146" s="1" t="s">
        <v>15835</v>
      </c>
      <c r="AO146" s="1" t="s">
        <v>16440</v>
      </c>
      <c r="AP146" s="1" t="s">
        <v>16441</v>
      </c>
      <c r="AQ146" s="1" t="s">
        <v>15835</v>
      </c>
      <c r="AR146" s="1" t="s">
        <v>15835</v>
      </c>
      <c r="AS146" s="1" t="s">
        <v>16373</v>
      </c>
      <c r="AT146" s="2" t="s">
        <v>15835</v>
      </c>
      <c r="AU146" s="1" t="s">
        <v>16392</v>
      </c>
      <c r="AV146" s="2" t="s">
        <v>15846</v>
      </c>
      <c r="AW146" s="2" t="s">
        <v>15846</v>
      </c>
      <c r="AX146" s="1"/>
    </row>
    <row r="147" spans="1:50" ht="115.5">
      <c r="A147" s="1">
        <v>5212</v>
      </c>
      <c r="B147" s="1" t="s">
        <v>966</v>
      </c>
      <c r="C147" s="1" t="s">
        <v>967</v>
      </c>
      <c r="D147" s="1" t="s">
        <v>688</v>
      </c>
      <c r="E147" s="1" t="s">
        <v>72</v>
      </c>
      <c r="F147" s="1"/>
      <c r="G147" s="1" t="s">
        <v>968</v>
      </c>
      <c r="H147" s="1" t="s">
        <v>915</v>
      </c>
      <c r="I147" s="1" t="s">
        <v>950</v>
      </c>
      <c r="J147" s="1"/>
      <c r="K147" s="1"/>
      <c r="L147" s="1" t="s">
        <v>969</v>
      </c>
      <c r="M147" s="1" t="s">
        <v>970</v>
      </c>
      <c r="N147" s="1" t="s">
        <v>12277</v>
      </c>
      <c r="O147" s="1" t="s">
        <v>12594</v>
      </c>
      <c r="P147" s="1" t="s">
        <v>11468</v>
      </c>
      <c r="Q147" s="1" t="s">
        <v>12595</v>
      </c>
      <c r="R147" s="1" t="s">
        <v>12249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 t="s">
        <v>9333</v>
      </c>
      <c r="AL147" s="1" t="s">
        <v>16442</v>
      </c>
      <c r="AM147" s="1"/>
      <c r="AN147" s="1" t="s">
        <v>15835</v>
      </c>
      <c r="AO147" s="1" t="s">
        <v>16443</v>
      </c>
      <c r="AP147" s="1" t="s">
        <v>16444</v>
      </c>
      <c r="AQ147" s="1" t="s">
        <v>15835</v>
      </c>
      <c r="AR147" s="1" t="s">
        <v>15835</v>
      </c>
      <c r="AS147" s="1" t="s">
        <v>16393</v>
      </c>
      <c r="AT147" s="2" t="s">
        <v>15835</v>
      </c>
      <c r="AU147" s="1" t="s">
        <v>16392</v>
      </c>
      <c r="AV147" s="2" t="s">
        <v>15846</v>
      </c>
      <c r="AW147" s="2" t="s">
        <v>15846</v>
      </c>
      <c r="AX147" s="1"/>
    </row>
    <row r="148" spans="1:50" ht="115.5">
      <c r="A148" s="1">
        <v>5213</v>
      </c>
      <c r="B148" s="1" t="s">
        <v>971</v>
      </c>
      <c r="C148" s="1" t="s">
        <v>972</v>
      </c>
      <c r="D148" s="1" t="s">
        <v>973</v>
      </c>
      <c r="E148" s="1" t="s">
        <v>72</v>
      </c>
      <c r="F148" s="1"/>
      <c r="G148" s="1" t="s">
        <v>974</v>
      </c>
      <c r="H148" s="1" t="s">
        <v>58</v>
      </c>
      <c r="I148" s="1" t="s">
        <v>975</v>
      </c>
      <c r="J148" s="1"/>
      <c r="K148" s="1"/>
      <c r="L148" s="1" t="s">
        <v>374</v>
      </c>
      <c r="M148" s="1" t="s">
        <v>976</v>
      </c>
      <c r="N148" s="1" t="s">
        <v>12277</v>
      </c>
      <c r="O148" s="1" t="s">
        <v>12596</v>
      </c>
      <c r="P148" s="1" t="s">
        <v>11468</v>
      </c>
      <c r="Q148" s="1" t="s">
        <v>12597</v>
      </c>
      <c r="R148" s="1" t="s">
        <v>12249</v>
      </c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 t="s">
        <v>16445</v>
      </c>
      <c r="AL148" s="1" t="s">
        <v>16446</v>
      </c>
      <c r="AM148" s="1"/>
      <c r="AN148" s="1" t="s">
        <v>15835</v>
      </c>
      <c r="AO148" s="1" t="s">
        <v>16447</v>
      </c>
      <c r="AP148" s="1" t="s">
        <v>16448</v>
      </c>
      <c r="AQ148" s="1" t="s">
        <v>15835</v>
      </c>
      <c r="AR148" s="1" t="s">
        <v>15835</v>
      </c>
      <c r="AS148" s="1" t="s">
        <v>16449</v>
      </c>
      <c r="AT148" s="2" t="s">
        <v>15835</v>
      </c>
      <c r="AU148" s="1" t="s">
        <v>16392</v>
      </c>
      <c r="AV148" s="2" t="s">
        <v>15846</v>
      </c>
      <c r="AW148" s="2" t="s">
        <v>15846</v>
      </c>
      <c r="AX148" s="1"/>
    </row>
    <row r="149" spans="1:50" ht="132">
      <c r="A149" s="1">
        <v>5214</v>
      </c>
      <c r="B149" s="1" t="s">
        <v>977</v>
      </c>
      <c r="C149" s="1" t="s">
        <v>978</v>
      </c>
      <c r="D149" s="1" t="s">
        <v>962</v>
      </c>
      <c r="E149" s="1" t="s">
        <v>72</v>
      </c>
      <c r="F149" s="1"/>
      <c r="G149" s="1" t="s">
        <v>979</v>
      </c>
      <c r="H149" s="1" t="s">
        <v>130</v>
      </c>
      <c r="I149" s="1" t="s">
        <v>975</v>
      </c>
      <c r="J149" s="1"/>
      <c r="K149" s="1"/>
      <c r="L149" s="1" t="s">
        <v>980</v>
      </c>
      <c r="M149" s="1" t="s">
        <v>981</v>
      </c>
      <c r="N149" s="1" t="s">
        <v>12277</v>
      </c>
      <c r="O149" s="1" t="s">
        <v>12598</v>
      </c>
      <c r="P149" s="1" t="s">
        <v>11468</v>
      </c>
      <c r="Q149" s="1" t="s">
        <v>12599</v>
      </c>
      <c r="R149" s="1" t="s">
        <v>12249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 t="s">
        <v>16275</v>
      </c>
      <c r="AL149" s="1" t="s">
        <v>16450</v>
      </c>
      <c r="AM149" s="1"/>
      <c r="AN149" s="1" t="s">
        <v>15835</v>
      </c>
      <c r="AO149" s="1" t="s">
        <v>16451</v>
      </c>
      <c r="AP149" s="1" t="s">
        <v>16452</v>
      </c>
      <c r="AQ149" s="1" t="s">
        <v>15835</v>
      </c>
      <c r="AR149" s="1" t="s">
        <v>15835</v>
      </c>
      <c r="AS149" s="1" t="s">
        <v>16264</v>
      </c>
      <c r="AT149" s="2" t="s">
        <v>15835</v>
      </c>
      <c r="AU149" s="1" t="s">
        <v>16392</v>
      </c>
      <c r="AV149" s="2" t="s">
        <v>15846</v>
      </c>
      <c r="AW149" s="2" t="s">
        <v>15846</v>
      </c>
      <c r="AX149" s="1"/>
    </row>
    <row r="150" spans="1:50" ht="132">
      <c r="A150" s="1">
        <v>5215</v>
      </c>
      <c r="B150" s="1" t="s">
        <v>982</v>
      </c>
      <c r="C150" s="1" t="s">
        <v>983</v>
      </c>
      <c r="D150" s="1" t="s">
        <v>984</v>
      </c>
      <c r="E150" s="1" t="s">
        <v>72</v>
      </c>
      <c r="F150" s="1"/>
      <c r="G150" s="1" t="s">
        <v>985</v>
      </c>
      <c r="H150" s="1" t="s">
        <v>58</v>
      </c>
      <c r="I150" s="1" t="s">
        <v>986</v>
      </c>
      <c r="J150" s="1"/>
      <c r="K150" s="1"/>
      <c r="L150" s="1" t="s">
        <v>987</v>
      </c>
      <c r="M150" s="1" t="s">
        <v>988</v>
      </c>
      <c r="N150" s="1" t="s">
        <v>12277</v>
      </c>
      <c r="O150" s="1" t="s">
        <v>12490</v>
      </c>
      <c r="P150" s="1" t="s">
        <v>9976</v>
      </c>
      <c r="Q150" s="1" t="s">
        <v>12600</v>
      </c>
      <c r="R150" s="1" t="s">
        <v>12249</v>
      </c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 t="s">
        <v>16445</v>
      </c>
      <c r="AL150" s="1" t="s">
        <v>16453</v>
      </c>
      <c r="AM150" s="1"/>
      <c r="AN150" s="1" t="s">
        <v>15835</v>
      </c>
      <c r="AO150" s="1" t="s">
        <v>16454</v>
      </c>
      <c r="AP150" s="1" t="s">
        <v>16455</v>
      </c>
      <c r="AQ150" s="1" t="s">
        <v>15835</v>
      </c>
      <c r="AR150" s="1" t="s">
        <v>15835</v>
      </c>
      <c r="AS150" s="1" t="s">
        <v>16456</v>
      </c>
      <c r="AT150" s="2" t="s">
        <v>15835</v>
      </c>
      <c r="AU150" s="1" t="s">
        <v>16392</v>
      </c>
      <c r="AV150" s="2" t="s">
        <v>15846</v>
      </c>
      <c r="AW150" s="2" t="s">
        <v>15846</v>
      </c>
      <c r="AX150" s="1"/>
    </row>
    <row r="151" spans="1:50" ht="132">
      <c r="A151" s="1">
        <v>5216</v>
      </c>
      <c r="B151" s="1" t="s">
        <v>989</v>
      </c>
      <c r="C151" s="1" t="s">
        <v>990</v>
      </c>
      <c r="D151" s="1" t="s">
        <v>991</v>
      </c>
      <c r="E151" s="1" t="s">
        <v>103</v>
      </c>
      <c r="F151" s="1"/>
      <c r="G151" s="1" t="s">
        <v>992</v>
      </c>
      <c r="H151" s="1" t="s">
        <v>993</v>
      </c>
      <c r="I151" s="1" t="s">
        <v>994</v>
      </c>
      <c r="J151" s="1"/>
      <c r="K151" s="1"/>
      <c r="L151" s="1" t="s">
        <v>995</v>
      </c>
      <c r="M151" s="1" t="s">
        <v>996</v>
      </c>
      <c r="N151" s="1" t="s">
        <v>12293</v>
      </c>
      <c r="O151" s="1" t="s">
        <v>12601</v>
      </c>
      <c r="P151" s="1" t="s">
        <v>9976</v>
      </c>
      <c r="Q151" s="1" t="s">
        <v>12601</v>
      </c>
      <c r="R151" s="1" t="s">
        <v>12249</v>
      </c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 t="s">
        <v>16210</v>
      </c>
      <c r="AL151" s="1" t="s">
        <v>16458</v>
      </c>
      <c r="AM151" s="1"/>
      <c r="AN151" s="1" t="s">
        <v>15835</v>
      </c>
      <c r="AO151" s="1" t="s">
        <v>16459</v>
      </c>
      <c r="AP151" s="1" t="s">
        <v>16460</v>
      </c>
      <c r="AQ151" s="1" t="s">
        <v>15835</v>
      </c>
      <c r="AR151" s="1" t="s">
        <v>15835</v>
      </c>
      <c r="AS151" s="1" t="s">
        <v>16461</v>
      </c>
      <c r="AT151" s="2" t="s">
        <v>15835</v>
      </c>
      <c r="AU151" s="1" t="s">
        <v>16392</v>
      </c>
      <c r="AV151" s="2" t="s">
        <v>15846</v>
      </c>
      <c r="AW151" s="2" t="s">
        <v>15846</v>
      </c>
      <c r="AX151" s="1"/>
    </row>
    <row r="152" spans="1:50" ht="115.5">
      <c r="A152" s="1">
        <v>5217</v>
      </c>
      <c r="B152" s="1" t="s">
        <v>997</v>
      </c>
      <c r="C152" s="1" t="s">
        <v>998</v>
      </c>
      <c r="D152" s="1" t="s">
        <v>102</v>
      </c>
      <c r="E152" s="1" t="s">
        <v>103</v>
      </c>
      <c r="F152" s="1"/>
      <c r="G152" s="1" t="s">
        <v>999</v>
      </c>
      <c r="H152" s="1" t="s">
        <v>58</v>
      </c>
      <c r="I152" s="1" t="s">
        <v>1000</v>
      </c>
      <c r="J152" s="1"/>
      <c r="K152" s="1"/>
      <c r="L152" s="1" t="s">
        <v>715</v>
      </c>
      <c r="M152" s="1" t="s">
        <v>1001</v>
      </c>
      <c r="N152" s="1" t="s">
        <v>12293</v>
      </c>
      <c r="O152" s="1" t="s">
        <v>12396</v>
      </c>
      <c r="P152" s="1" t="s">
        <v>9976</v>
      </c>
      <c r="Q152" s="1" t="s">
        <v>12602</v>
      </c>
      <c r="R152" s="1" t="s">
        <v>12249</v>
      </c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 t="s">
        <v>16462</v>
      </c>
      <c r="AL152" s="1" t="s">
        <v>16463</v>
      </c>
      <c r="AM152" s="1"/>
      <c r="AN152" s="1" t="s">
        <v>15835</v>
      </c>
      <c r="AO152" s="1" t="s">
        <v>16464</v>
      </c>
      <c r="AP152" s="1" t="s">
        <v>16465</v>
      </c>
      <c r="AQ152" s="1" t="s">
        <v>15835</v>
      </c>
      <c r="AR152" s="1" t="s">
        <v>15835</v>
      </c>
      <c r="AS152" s="1" t="s">
        <v>16264</v>
      </c>
      <c r="AT152" s="2" t="s">
        <v>15835</v>
      </c>
      <c r="AU152" s="1" t="s">
        <v>16392</v>
      </c>
      <c r="AV152" s="2" t="s">
        <v>15846</v>
      </c>
      <c r="AW152" s="2" t="s">
        <v>15846</v>
      </c>
      <c r="AX152" s="1"/>
    </row>
    <row r="153" spans="1:50" ht="115.5">
      <c r="A153" s="1">
        <v>5218</v>
      </c>
      <c r="B153" s="1" t="s">
        <v>1002</v>
      </c>
      <c r="C153" s="1" t="s">
        <v>1003</v>
      </c>
      <c r="D153" s="1" t="s">
        <v>94</v>
      </c>
      <c r="E153" s="1" t="s">
        <v>267</v>
      </c>
      <c r="F153" s="1"/>
      <c r="G153" s="1" t="s">
        <v>1004</v>
      </c>
      <c r="H153" s="1" t="s">
        <v>58</v>
      </c>
      <c r="I153" s="1" t="s">
        <v>1005</v>
      </c>
      <c r="J153" s="1"/>
      <c r="K153" s="1"/>
      <c r="L153" s="1" t="s">
        <v>340</v>
      </c>
      <c r="M153" s="1" t="s">
        <v>1006</v>
      </c>
      <c r="N153" s="1" t="s">
        <v>12312</v>
      </c>
      <c r="O153" s="1" t="s">
        <v>12603</v>
      </c>
      <c r="P153" s="1" t="s">
        <v>9976</v>
      </c>
      <c r="Q153" s="1" t="s">
        <v>12604</v>
      </c>
      <c r="R153" s="1" t="s">
        <v>12249</v>
      </c>
      <c r="S153" s="1"/>
      <c r="T153" s="1" t="s">
        <v>12605</v>
      </c>
      <c r="U153" s="1" t="s">
        <v>9976</v>
      </c>
      <c r="V153" s="1" t="s">
        <v>12606</v>
      </c>
      <c r="W153" s="1" t="s">
        <v>12249</v>
      </c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 t="s">
        <v>16466</v>
      </c>
      <c r="AL153" s="1" t="s">
        <v>16467</v>
      </c>
      <c r="AM153" s="1"/>
      <c r="AN153" s="1" t="s">
        <v>15835</v>
      </c>
      <c r="AO153" s="1" t="s">
        <v>16468</v>
      </c>
      <c r="AP153" s="1" t="s">
        <v>16469</v>
      </c>
      <c r="AQ153" s="1" t="s">
        <v>15835</v>
      </c>
      <c r="AR153" s="1" t="s">
        <v>15835</v>
      </c>
      <c r="AS153" s="1" t="s">
        <v>16409</v>
      </c>
      <c r="AT153" s="2" t="s">
        <v>15835</v>
      </c>
      <c r="AU153" s="1" t="s">
        <v>16392</v>
      </c>
      <c r="AV153" s="2" t="s">
        <v>15846</v>
      </c>
      <c r="AW153" s="2" t="s">
        <v>15846</v>
      </c>
      <c r="AX153" s="1"/>
    </row>
    <row r="154" spans="1:50" ht="165">
      <c r="A154" s="1">
        <v>5219</v>
      </c>
      <c r="B154" s="1" t="s">
        <v>1007</v>
      </c>
      <c r="C154" s="1" t="s">
        <v>1008</v>
      </c>
      <c r="D154" s="1" t="s">
        <v>71</v>
      </c>
      <c r="E154" s="1" t="s">
        <v>72</v>
      </c>
      <c r="F154" s="1"/>
      <c r="G154" s="1" t="s">
        <v>1009</v>
      </c>
      <c r="H154" s="1" t="s">
        <v>58</v>
      </c>
      <c r="I154" s="1" t="s">
        <v>1010</v>
      </c>
      <c r="J154" s="1"/>
      <c r="K154" s="1"/>
      <c r="L154" s="1" t="s">
        <v>1011</v>
      </c>
      <c r="M154" s="1" t="s">
        <v>1012</v>
      </c>
      <c r="N154" s="1" t="s">
        <v>12312</v>
      </c>
      <c r="O154" s="1" t="s">
        <v>12607</v>
      </c>
      <c r="P154" s="1" t="s">
        <v>9976</v>
      </c>
      <c r="Q154" s="1" t="s">
        <v>12608</v>
      </c>
      <c r="R154" s="1" t="s">
        <v>12249</v>
      </c>
      <c r="S154" s="1"/>
      <c r="T154" s="1" t="s">
        <v>12609</v>
      </c>
      <c r="U154" s="1" t="s">
        <v>9976</v>
      </c>
      <c r="V154" s="1" t="s">
        <v>12610</v>
      </c>
      <c r="W154" s="1" t="s">
        <v>12477</v>
      </c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 t="s">
        <v>16471</v>
      </c>
      <c r="AL154" s="1" t="s">
        <v>16472</v>
      </c>
      <c r="AM154" s="1"/>
      <c r="AN154" s="1" t="s">
        <v>15835</v>
      </c>
      <c r="AO154" s="1" t="s">
        <v>16473</v>
      </c>
      <c r="AP154" s="1" t="s">
        <v>16474</v>
      </c>
      <c r="AQ154" s="1" t="s">
        <v>15835</v>
      </c>
      <c r="AR154" s="1" t="s">
        <v>15835</v>
      </c>
      <c r="AS154" s="1" t="s">
        <v>16414</v>
      </c>
      <c r="AT154" s="2" t="s">
        <v>15835</v>
      </c>
      <c r="AU154" s="1" t="s">
        <v>16392</v>
      </c>
      <c r="AV154" s="2" t="s">
        <v>15846</v>
      </c>
      <c r="AW154" s="2" t="s">
        <v>15846</v>
      </c>
      <c r="AX154" s="1"/>
    </row>
    <row r="155" spans="1:50" ht="115.5">
      <c r="A155" s="1">
        <v>5220</v>
      </c>
      <c r="B155" s="1" t="s">
        <v>1013</v>
      </c>
      <c r="C155" s="1" t="s">
        <v>1014</v>
      </c>
      <c r="D155" s="1" t="s">
        <v>94</v>
      </c>
      <c r="E155" s="1" t="s">
        <v>267</v>
      </c>
      <c r="F155" s="1"/>
      <c r="G155" s="1" t="s">
        <v>1015</v>
      </c>
      <c r="H155" s="1" t="s">
        <v>58</v>
      </c>
      <c r="I155" s="1" t="s">
        <v>1016</v>
      </c>
      <c r="J155" s="1"/>
      <c r="K155" s="1"/>
      <c r="L155" s="1" t="s">
        <v>879</v>
      </c>
      <c r="M155" s="1" t="s">
        <v>1017</v>
      </c>
      <c r="N155" s="1" t="s">
        <v>12312</v>
      </c>
      <c r="O155" s="1" t="s">
        <v>12611</v>
      </c>
      <c r="P155" s="1" t="s">
        <v>9976</v>
      </c>
      <c r="Q155" s="1" t="s">
        <v>12606</v>
      </c>
      <c r="R155" s="1" t="s">
        <v>12249</v>
      </c>
      <c r="S155" s="1"/>
      <c r="T155" s="1" t="s">
        <v>12612</v>
      </c>
      <c r="U155" s="1" t="s">
        <v>9976</v>
      </c>
      <c r="V155" s="1" t="s">
        <v>12613</v>
      </c>
      <c r="W155" s="1" t="s">
        <v>12249</v>
      </c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 t="s">
        <v>16042</v>
      </c>
      <c r="AL155" s="1" t="s">
        <v>16475</v>
      </c>
      <c r="AM155" s="1"/>
      <c r="AN155" s="1" t="s">
        <v>15835</v>
      </c>
      <c r="AO155" s="1" t="s">
        <v>16476</v>
      </c>
      <c r="AP155" s="1" t="s">
        <v>16477</v>
      </c>
      <c r="AQ155" s="1" t="s">
        <v>15835</v>
      </c>
      <c r="AR155" s="1" t="s">
        <v>15835</v>
      </c>
      <c r="AS155" s="1" t="s">
        <v>16478</v>
      </c>
      <c r="AT155" s="2" t="s">
        <v>15835</v>
      </c>
      <c r="AU155" s="1" t="s">
        <v>16392</v>
      </c>
      <c r="AV155" s="2" t="s">
        <v>15846</v>
      </c>
      <c r="AW155" s="2" t="s">
        <v>15846</v>
      </c>
      <c r="AX155" s="1"/>
    </row>
    <row r="156" spans="1:50" ht="132">
      <c r="A156" s="1">
        <v>5221</v>
      </c>
      <c r="B156" s="1" t="s">
        <v>1018</v>
      </c>
      <c r="C156" s="1" t="s">
        <v>1019</v>
      </c>
      <c r="D156" s="1" t="s">
        <v>1020</v>
      </c>
      <c r="E156" s="1" t="s">
        <v>72</v>
      </c>
      <c r="F156" s="1">
        <v>140001</v>
      </c>
      <c r="G156" s="1" t="s">
        <v>1021</v>
      </c>
      <c r="H156" s="1" t="s">
        <v>130</v>
      </c>
      <c r="I156" s="1" t="s">
        <v>1022</v>
      </c>
      <c r="J156" s="1"/>
      <c r="K156" s="1"/>
      <c r="L156" s="1" t="s">
        <v>1023</v>
      </c>
      <c r="M156" s="1" t="s">
        <v>1024</v>
      </c>
      <c r="N156" s="1" t="s">
        <v>12246</v>
      </c>
      <c r="O156" s="1" t="s">
        <v>12614</v>
      </c>
      <c r="P156" s="1" t="s">
        <v>9976</v>
      </c>
      <c r="Q156" s="1" t="s">
        <v>12615</v>
      </c>
      <c r="R156" s="1" t="s">
        <v>12249</v>
      </c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 t="s">
        <v>15966</v>
      </c>
      <c r="AL156" s="1" t="s">
        <v>16479</v>
      </c>
      <c r="AM156" s="1"/>
      <c r="AN156" s="1" t="s">
        <v>15835</v>
      </c>
      <c r="AO156" s="1" t="s">
        <v>16480</v>
      </c>
      <c r="AP156" s="1" t="s">
        <v>16481</v>
      </c>
      <c r="AQ156" s="1" t="s">
        <v>15835</v>
      </c>
      <c r="AR156" s="1" t="s">
        <v>15835</v>
      </c>
      <c r="AS156" s="1" t="s">
        <v>16457</v>
      </c>
      <c r="AT156" s="2" t="s">
        <v>15835</v>
      </c>
      <c r="AU156" s="1" t="s">
        <v>11732</v>
      </c>
      <c r="AV156" s="2" t="s">
        <v>15846</v>
      </c>
      <c r="AW156" s="2" t="s">
        <v>15846</v>
      </c>
      <c r="AX156" s="1"/>
    </row>
    <row r="157" spans="1:50" ht="132">
      <c r="A157" s="1">
        <v>5222</v>
      </c>
      <c r="B157" s="1" t="s">
        <v>1025</v>
      </c>
      <c r="C157" s="1" t="s">
        <v>1026</v>
      </c>
      <c r="D157" s="1" t="s">
        <v>1027</v>
      </c>
      <c r="E157" s="1" t="s">
        <v>72</v>
      </c>
      <c r="F157" s="1">
        <v>142001</v>
      </c>
      <c r="G157" s="1" t="s">
        <v>1028</v>
      </c>
      <c r="H157" s="1" t="s">
        <v>1029</v>
      </c>
      <c r="I157" s="1" t="s">
        <v>1030</v>
      </c>
      <c r="J157" s="1"/>
      <c r="K157" s="1"/>
      <c r="L157" s="1" t="s">
        <v>1031</v>
      </c>
      <c r="M157" s="1" t="s">
        <v>1032</v>
      </c>
      <c r="N157" s="1" t="s">
        <v>12246</v>
      </c>
      <c r="O157" s="1" t="s">
        <v>12616</v>
      </c>
      <c r="P157" s="1" t="s">
        <v>9976</v>
      </c>
      <c r="Q157" s="1" t="s">
        <v>12615</v>
      </c>
      <c r="R157" s="1" t="s">
        <v>12249</v>
      </c>
      <c r="S157" s="1"/>
      <c r="T157" s="1" t="s">
        <v>12617</v>
      </c>
      <c r="U157" s="1" t="s">
        <v>11299</v>
      </c>
      <c r="V157" s="1" t="s">
        <v>12321</v>
      </c>
      <c r="W157" s="1" t="s">
        <v>12249</v>
      </c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 t="s">
        <v>16482</v>
      </c>
      <c r="AL157" s="1" t="s">
        <v>16483</v>
      </c>
      <c r="AM157" s="1"/>
      <c r="AN157" s="1" t="s">
        <v>15835</v>
      </c>
      <c r="AO157" s="1" t="s">
        <v>16484</v>
      </c>
      <c r="AP157" s="1" t="s">
        <v>16485</v>
      </c>
      <c r="AQ157" s="1" t="s">
        <v>15835</v>
      </c>
      <c r="AR157" s="1" t="s">
        <v>15835</v>
      </c>
      <c r="AS157" s="1" t="s">
        <v>16486</v>
      </c>
      <c r="AT157" s="2" t="s">
        <v>15835</v>
      </c>
      <c r="AU157" s="1" t="s">
        <v>11732</v>
      </c>
      <c r="AV157" s="2" t="s">
        <v>15846</v>
      </c>
      <c r="AW157" s="2" t="s">
        <v>15846</v>
      </c>
      <c r="AX157" s="1"/>
    </row>
    <row r="158" spans="1:50" ht="115.5">
      <c r="A158" s="1" t="s">
        <v>1033</v>
      </c>
      <c r="B158" s="1" t="s">
        <v>1034</v>
      </c>
      <c r="C158" s="1" t="s">
        <v>1035</v>
      </c>
      <c r="D158" s="1" t="s">
        <v>984</v>
      </c>
      <c r="E158" s="1" t="s">
        <v>72</v>
      </c>
      <c r="F158" s="1">
        <v>142001</v>
      </c>
      <c r="G158" s="1" t="s">
        <v>1036</v>
      </c>
      <c r="H158" s="1" t="s">
        <v>58</v>
      </c>
      <c r="I158" s="1" t="s">
        <v>1037</v>
      </c>
      <c r="J158" s="1"/>
      <c r="K158" s="1"/>
      <c r="L158" s="1" t="s">
        <v>589</v>
      </c>
      <c r="M158" s="1" t="s">
        <v>1038</v>
      </c>
      <c r="N158" s="1" t="s">
        <v>12251</v>
      </c>
      <c r="O158" s="1" t="s">
        <v>12618</v>
      </c>
      <c r="P158" s="1" t="s">
        <v>11299</v>
      </c>
      <c r="Q158" s="1" t="s">
        <v>12411</v>
      </c>
      <c r="R158" s="1" t="s">
        <v>12249</v>
      </c>
      <c r="S158" s="1"/>
      <c r="T158" s="1" t="s">
        <v>12619</v>
      </c>
      <c r="U158" s="1" t="s">
        <v>11299</v>
      </c>
      <c r="V158" s="1" t="s">
        <v>12620</v>
      </c>
      <c r="W158" s="1" t="s">
        <v>12249</v>
      </c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 t="s">
        <v>7719</v>
      </c>
      <c r="AL158" s="1" t="s">
        <v>16488</v>
      </c>
      <c r="AM158" s="1"/>
      <c r="AN158" s="1" t="s">
        <v>15835</v>
      </c>
      <c r="AO158" s="1" t="s">
        <v>15902</v>
      </c>
      <c r="AP158" s="1" t="s">
        <v>16489</v>
      </c>
      <c r="AQ158" s="1" t="s">
        <v>15835</v>
      </c>
      <c r="AR158" s="1" t="s">
        <v>15835</v>
      </c>
      <c r="AS158" s="1" t="s">
        <v>16490</v>
      </c>
      <c r="AT158" s="2" t="s">
        <v>15835</v>
      </c>
      <c r="AU158" s="1" t="s">
        <v>11732</v>
      </c>
      <c r="AV158" s="2" t="s">
        <v>15846</v>
      </c>
      <c r="AW158" s="2" t="s">
        <v>15846</v>
      </c>
      <c r="AX158" s="1"/>
    </row>
    <row r="159" spans="1:50" ht="115.5">
      <c r="A159" s="1">
        <v>5224</v>
      </c>
      <c r="B159" s="1" t="s">
        <v>1039</v>
      </c>
      <c r="C159" s="1" t="s">
        <v>1040</v>
      </c>
      <c r="D159" s="1" t="s">
        <v>94</v>
      </c>
      <c r="E159" s="1" t="s">
        <v>267</v>
      </c>
      <c r="F159" s="1">
        <v>160019</v>
      </c>
      <c r="G159" s="1" t="s">
        <v>1041</v>
      </c>
      <c r="H159" s="1" t="s">
        <v>58</v>
      </c>
      <c r="I159" s="1" t="s">
        <v>1042</v>
      </c>
      <c r="J159" s="1"/>
      <c r="K159" s="1"/>
      <c r="L159" s="1" t="s">
        <v>1043</v>
      </c>
      <c r="M159" s="1" t="s">
        <v>1044</v>
      </c>
      <c r="N159" s="1" t="s">
        <v>12251</v>
      </c>
      <c r="O159" s="1" t="s">
        <v>12621</v>
      </c>
      <c r="P159" s="1" t="s">
        <v>9976</v>
      </c>
      <c r="Q159" s="1" t="s">
        <v>12348</v>
      </c>
      <c r="R159" s="1" t="s">
        <v>12249</v>
      </c>
      <c r="S159" s="1"/>
      <c r="T159" s="1" t="s">
        <v>12198</v>
      </c>
      <c r="U159" s="1" t="s">
        <v>11299</v>
      </c>
      <c r="V159" s="1" t="s">
        <v>12622</v>
      </c>
      <c r="W159" s="1" t="s">
        <v>12249</v>
      </c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 t="s">
        <v>16314</v>
      </c>
      <c r="AL159" s="1" t="s">
        <v>16492</v>
      </c>
      <c r="AM159" s="1"/>
      <c r="AN159" s="1" t="s">
        <v>15835</v>
      </c>
      <c r="AO159" s="1" t="s">
        <v>16395</v>
      </c>
      <c r="AP159" s="1" t="s">
        <v>16493</v>
      </c>
      <c r="AQ159" s="1" t="s">
        <v>15835</v>
      </c>
      <c r="AR159" s="1" t="s">
        <v>15835</v>
      </c>
      <c r="AS159" s="1" t="s">
        <v>16494</v>
      </c>
      <c r="AT159" s="2" t="s">
        <v>15835</v>
      </c>
      <c r="AU159" s="1" t="s">
        <v>11732</v>
      </c>
      <c r="AV159" s="2" t="s">
        <v>15846</v>
      </c>
      <c r="AW159" s="2" t="s">
        <v>15846</v>
      </c>
      <c r="AX159" s="1"/>
    </row>
    <row r="160" spans="1:50" ht="148.5">
      <c r="A160" s="1">
        <v>5225</v>
      </c>
      <c r="B160" s="1" t="s">
        <v>1045</v>
      </c>
      <c r="C160" s="1" t="s">
        <v>1046</v>
      </c>
      <c r="D160" s="1" t="s">
        <v>142</v>
      </c>
      <c r="E160" s="1" t="s">
        <v>103</v>
      </c>
      <c r="F160" s="1">
        <v>134116</v>
      </c>
      <c r="G160" s="1" t="s">
        <v>1047</v>
      </c>
      <c r="H160" s="1" t="s">
        <v>58</v>
      </c>
      <c r="I160" s="1" t="s">
        <v>1048</v>
      </c>
      <c r="J160" s="1"/>
      <c r="K160" s="1"/>
      <c r="L160" s="1" t="s">
        <v>1049</v>
      </c>
      <c r="M160" s="1" t="s">
        <v>1050</v>
      </c>
      <c r="N160" s="1" t="s">
        <v>12251</v>
      </c>
      <c r="O160" s="1" t="s">
        <v>12528</v>
      </c>
      <c r="P160" s="1" t="s">
        <v>11299</v>
      </c>
      <c r="Q160" s="1" t="s">
        <v>12623</v>
      </c>
      <c r="R160" s="1" t="s">
        <v>12249</v>
      </c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 t="s">
        <v>16496</v>
      </c>
      <c r="AL160" s="1" t="s">
        <v>16497</v>
      </c>
      <c r="AM160" s="1"/>
      <c r="AN160" s="1" t="s">
        <v>15835</v>
      </c>
      <c r="AO160" s="1" t="s">
        <v>16498</v>
      </c>
      <c r="AP160" s="1" t="s">
        <v>16499</v>
      </c>
      <c r="AQ160" s="1" t="s">
        <v>15835</v>
      </c>
      <c r="AR160" s="1" t="s">
        <v>15835</v>
      </c>
      <c r="AS160" s="1" t="s">
        <v>16500</v>
      </c>
      <c r="AT160" s="2" t="s">
        <v>15835</v>
      </c>
      <c r="AU160" s="1" t="s">
        <v>11732</v>
      </c>
      <c r="AV160" s="2" t="s">
        <v>15846</v>
      </c>
      <c r="AW160" s="2" t="s">
        <v>15846</v>
      </c>
      <c r="AX160" s="1"/>
    </row>
    <row r="161" spans="1:50" ht="132">
      <c r="A161" s="1">
        <v>5226</v>
      </c>
      <c r="B161" s="1" t="s">
        <v>1051</v>
      </c>
      <c r="C161" s="1" t="s">
        <v>1052</v>
      </c>
      <c r="D161" s="1" t="s">
        <v>260</v>
      </c>
      <c r="E161" s="1" t="s">
        <v>56</v>
      </c>
      <c r="F161" s="1">
        <v>173001</v>
      </c>
      <c r="G161" s="1" t="s">
        <v>1053</v>
      </c>
      <c r="H161" s="1" t="s">
        <v>58</v>
      </c>
      <c r="I161" s="1" t="s">
        <v>1054</v>
      </c>
      <c r="J161" s="1"/>
      <c r="K161" s="1"/>
      <c r="L161" s="1" t="s">
        <v>1055</v>
      </c>
      <c r="M161" s="1" t="s">
        <v>1056</v>
      </c>
      <c r="N161" s="1" t="s">
        <v>12251</v>
      </c>
      <c r="O161" s="1" t="s">
        <v>12624</v>
      </c>
      <c r="P161" s="1" t="s">
        <v>11308</v>
      </c>
      <c r="Q161" s="1" t="s">
        <v>12625</v>
      </c>
      <c r="R161" s="1" t="s">
        <v>12249</v>
      </c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 t="s">
        <v>16502</v>
      </c>
      <c r="AL161" s="1" t="s">
        <v>16503</v>
      </c>
      <c r="AM161" s="1"/>
      <c r="AN161" s="1" t="s">
        <v>15835</v>
      </c>
      <c r="AO161" s="1" t="s">
        <v>16306</v>
      </c>
      <c r="AP161" s="1" t="s">
        <v>16504</v>
      </c>
      <c r="AQ161" s="1" t="s">
        <v>15835</v>
      </c>
      <c r="AR161" s="1" t="s">
        <v>15835</v>
      </c>
      <c r="AS161" s="1" t="s">
        <v>16478</v>
      </c>
      <c r="AT161" s="2" t="s">
        <v>15835</v>
      </c>
      <c r="AU161" s="1" t="s">
        <v>11732</v>
      </c>
      <c r="AV161" s="2" t="s">
        <v>15846</v>
      </c>
      <c r="AW161" s="2" t="s">
        <v>15846</v>
      </c>
      <c r="AX161" s="1"/>
    </row>
    <row r="162" spans="1:50" ht="165">
      <c r="A162" s="1">
        <v>5227</v>
      </c>
      <c r="B162" s="1" t="s">
        <v>1057</v>
      </c>
      <c r="C162" s="1" t="s">
        <v>1058</v>
      </c>
      <c r="D162" s="1" t="s">
        <v>94</v>
      </c>
      <c r="E162" s="1" t="s">
        <v>94</v>
      </c>
      <c r="F162" s="1"/>
      <c r="G162" s="1" t="s">
        <v>1059</v>
      </c>
      <c r="H162" s="1" t="s">
        <v>1060</v>
      </c>
      <c r="I162" s="1" t="s">
        <v>1061</v>
      </c>
      <c r="J162" s="1"/>
      <c r="K162" s="1"/>
      <c r="L162" s="1" t="s">
        <v>1062</v>
      </c>
      <c r="M162" s="1" t="s">
        <v>1063</v>
      </c>
      <c r="N162" s="1" t="s">
        <v>12251</v>
      </c>
      <c r="O162" s="1" t="s">
        <v>12626</v>
      </c>
      <c r="P162" s="1" t="s">
        <v>9976</v>
      </c>
      <c r="Q162" s="1" t="s">
        <v>12627</v>
      </c>
      <c r="R162" s="1" t="s">
        <v>12249</v>
      </c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 t="s">
        <v>16404</v>
      </c>
      <c r="AL162" s="1" t="s">
        <v>16505</v>
      </c>
      <c r="AM162" s="1"/>
      <c r="AN162" s="1" t="s">
        <v>15835</v>
      </c>
      <c r="AO162" s="1" t="s">
        <v>16506</v>
      </c>
      <c r="AP162" s="1" t="s">
        <v>16507</v>
      </c>
      <c r="AQ162" s="1" t="s">
        <v>15835</v>
      </c>
      <c r="AR162" s="1" t="s">
        <v>15835</v>
      </c>
      <c r="AS162" s="1" t="s">
        <v>16508</v>
      </c>
      <c r="AT162" s="2" t="s">
        <v>15835</v>
      </c>
      <c r="AU162" s="1" t="s">
        <v>11732</v>
      </c>
      <c r="AV162" s="2" t="s">
        <v>15846</v>
      </c>
      <c r="AW162" s="2" t="s">
        <v>15846</v>
      </c>
      <c r="AX162" s="1"/>
    </row>
    <row r="163" spans="1:50" ht="148.5">
      <c r="A163" s="1">
        <v>5228</v>
      </c>
      <c r="B163" s="1" t="s">
        <v>1064</v>
      </c>
      <c r="C163" s="1" t="s">
        <v>1065</v>
      </c>
      <c r="D163" s="1" t="s">
        <v>1066</v>
      </c>
      <c r="E163" s="1" t="s">
        <v>1067</v>
      </c>
      <c r="F163" s="1">
        <v>517619</v>
      </c>
      <c r="G163" s="1" t="s">
        <v>1068</v>
      </c>
      <c r="H163" s="1" t="s">
        <v>1069</v>
      </c>
      <c r="I163" s="1" t="s">
        <v>1070</v>
      </c>
      <c r="J163" s="1"/>
      <c r="K163" s="1"/>
      <c r="L163" s="1" t="s">
        <v>1071</v>
      </c>
      <c r="M163" s="1" t="s">
        <v>1072</v>
      </c>
      <c r="N163" s="1" t="s">
        <v>12277</v>
      </c>
      <c r="O163" s="1" t="s">
        <v>12628</v>
      </c>
      <c r="P163" s="1" t="s">
        <v>9976</v>
      </c>
      <c r="Q163" s="1" t="s">
        <v>12629</v>
      </c>
      <c r="R163" s="1" t="s">
        <v>12249</v>
      </c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 t="s">
        <v>16314</v>
      </c>
      <c r="AL163" s="1" t="s">
        <v>16509</v>
      </c>
      <c r="AM163" s="1"/>
      <c r="AN163" s="1" t="s">
        <v>15835</v>
      </c>
      <c r="AO163" s="1" t="s">
        <v>16510</v>
      </c>
      <c r="AP163" s="1" t="s">
        <v>16511</v>
      </c>
      <c r="AQ163" s="1" t="s">
        <v>15835</v>
      </c>
      <c r="AR163" s="1" t="s">
        <v>15835</v>
      </c>
      <c r="AS163" s="1" t="s">
        <v>16512</v>
      </c>
      <c r="AT163" s="2" t="s">
        <v>15835</v>
      </c>
      <c r="AU163" s="1" t="s">
        <v>11732</v>
      </c>
      <c r="AV163" s="2" t="s">
        <v>15846</v>
      </c>
      <c r="AW163" s="2" t="s">
        <v>15846</v>
      </c>
      <c r="AX163" s="1"/>
    </row>
    <row r="164" spans="1:50" ht="165">
      <c r="A164" s="1">
        <v>5229</v>
      </c>
      <c r="B164" s="1" t="s">
        <v>1073</v>
      </c>
      <c r="C164" s="1" t="s">
        <v>1074</v>
      </c>
      <c r="D164" s="1" t="s">
        <v>94</v>
      </c>
      <c r="E164" s="1" t="s">
        <v>94</v>
      </c>
      <c r="F164" s="1"/>
      <c r="G164" s="1" t="s">
        <v>1075</v>
      </c>
      <c r="H164" s="1" t="s">
        <v>1076</v>
      </c>
      <c r="I164" s="1" t="s">
        <v>551</v>
      </c>
      <c r="J164" s="1"/>
      <c r="K164" s="1"/>
      <c r="L164" s="1">
        <v>41831</v>
      </c>
      <c r="M164" s="1" t="s">
        <v>1077</v>
      </c>
      <c r="N164" s="1" t="s">
        <v>12277</v>
      </c>
      <c r="O164" s="1" t="s">
        <v>12630</v>
      </c>
      <c r="P164" s="1" t="s">
        <v>11299</v>
      </c>
      <c r="Q164" s="1" t="s">
        <v>12631</v>
      </c>
      <c r="R164" s="1" t="s">
        <v>12249</v>
      </c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 t="s">
        <v>10911</v>
      </c>
      <c r="AL164" s="1" t="s">
        <v>16513</v>
      </c>
      <c r="AM164" s="1"/>
      <c r="AN164" s="1" t="s">
        <v>15835</v>
      </c>
      <c r="AO164" s="1" t="s">
        <v>16014</v>
      </c>
      <c r="AP164" s="1" t="s">
        <v>16514</v>
      </c>
      <c r="AQ164" s="1" t="s">
        <v>15835</v>
      </c>
      <c r="AR164" s="1" t="s">
        <v>15835</v>
      </c>
      <c r="AS164" s="1" t="s">
        <v>16515</v>
      </c>
      <c r="AT164" s="2" t="s">
        <v>15835</v>
      </c>
      <c r="AU164" s="1" t="s">
        <v>11732</v>
      </c>
      <c r="AV164" s="2" t="s">
        <v>15846</v>
      </c>
      <c r="AW164" s="2" t="s">
        <v>15846</v>
      </c>
      <c r="AX164" s="1"/>
    </row>
    <row r="165" spans="1:50" ht="148.5">
      <c r="A165" s="1">
        <v>5230</v>
      </c>
      <c r="B165" s="1" t="s">
        <v>1078</v>
      </c>
      <c r="C165" s="1" t="s">
        <v>1079</v>
      </c>
      <c r="D165" s="1" t="s">
        <v>94</v>
      </c>
      <c r="E165" s="1" t="s">
        <v>94</v>
      </c>
      <c r="F165" s="1"/>
      <c r="G165" s="1" t="s">
        <v>1080</v>
      </c>
      <c r="H165" s="1" t="s">
        <v>1076</v>
      </c>
      <c r="I165" s="1" t="s">
        <v>351</v>
      </c>
      <c r="J165" s="1"/>
      <c r="K165" s="1"/>
      <c r="L165" s="1" t="s">
        <v>1081</v>
      </c>
      <c r="M165" s="1" t="s">
        <v>1082</v>
      </c>
      <c r="N165" s="1" t="s">
        <v>12277</v>
      </c>
      <c r="O165" s="1" t="s">
        <v>12632</v>
      </c>
      <c r="P165" s="1" t="s">
        <v>9976</v>
      </c>
      <c r="Q165" s="1" t="s">
        <v>12633</v>
      </c>
      <c r="R165" s="1" t="s">
        <v>12249</v>
      </c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 t="s">
        <v>16516</v>
      </c>
      <c r="AL165" s="1" t="s">
        <v>16517</v>
      </c>
      <c r="AM165" s="1"/>
      <c r="AN165" s="1" t="s">
        <v>15835</v>
      </c>
      <c r="AO165" s="1" t="s">
        <v>16238</v>
      </c>
      <c r="AP165" s="1" t="s">
        <v>16518</v>
      </c>
      <c r="AQ165" s="1" t="s">
        <v>15835</v>
      </c>
      <c r="AR165" s="1" t="s">
        <v>15835</v>
      </c>
      <c r="AS165" s="1" t="s">
        <v>16495</v>
      </c>
      <c r="AT165" s="2" t="s">
        <v>15835</v>
      </c>
      <c r="AU165" s="1" t="s">
        <v>11732</v>
      </c>
      <c r="AV165" s="2" t="s">
        <v>15846</v>
      </c>
      <c r="AW165" s="2" t="s">
        <v>15846</v>
      </c>
      <c r="AX165" s="1"/>
    </row>
    <row r="166" spans="1:50" ht="115.5">
      <c r="A166" s="1">
        <v>5231</v>
      </c>
      <c r="B166" s="1" t="s">
        <v>1083</v>
      </c>
      <c r="C166" s="1" t="s">
        <v>1084</v>
      </c>
      <c r="D166" s="1" t="s">
        <v>593</v>
      </c>
      <c r="E166" s="1" t="s">
        <v>72</v>
      </c>
      <c r="F166" s="1"/>
      <c r="G166" s="1" t="s">
        <v>1085</v>
      </c>
      <c r="H166" s="1" t="s">
        <v>358</v>
      </c>
      <c r="I166" s="1" t="s">
        <v>1086</v>
      </c>
      <c r="J166" s="1"/>
      <c r="K166" s="1"/>
      <c r="L166" s="1" t="s">
        <v>1087</v>
      </c>
      <c r="M166" s="1" t="s">
        <v>1088</v>
      </c>
      <c r="N166" s="1" t="s">
        <v>12277</v>
      </c>
      <c r="O166" s="1" t="s">
        <v>11720</v>
      </c>
      <c r="P166" s="1" t="s">
        <v>11308</v>
      </c>
      <c r="Q166" s="1" t="s">
        <v>12634</v>
      </c>
      <c r="R166" s="1" t="s">
        <v>12249</v>
      </c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 t="s">
        <v>15852</v>
      </c>
      <c r="AL166" s="1" t="s">
        <v>16519</v>
      </c>
      <c r="AM166" s="1"/>
      <c r="AN166" s="1" t="s">
        <v>15835</v>
      </c>
      <c r="AO166" s="1" t="s">
        <v>16520</v>
      </c>
      <c r="AP166" s="1" t="s">
        <v>16521</v>
      </c>
      <c r="AQ166" s="1" t="s">
        <v>15835</v>
      </c>
      <c r="AR166" s="1" t="s">
        <v>15835</v>
      </c>
      <c r="AS166" s="1" t="s">
        <v>16308</v>
      </c>
      <c r="AT166" s="2" t="s">
        <v>15835</v>
      </c>
      <c r="AU166" s="1" t="s">
        <v>11732</v>
      </c>
      <c r="AV166" s="2" t="s">
        <v>15846</v>
      </c>
      <c r="AW166" s="2" t="s">
        <v>15846</v>
      </c>
      <c r="AX166" s="1"/>
    </row>
    <row r="167" spans="1:50" ht="148.5">
      <c r="A167" s="1">
        <v>5232</v>
      </c>
      <c r="B167" s="1" t="s">
        <v>1089</v>
      </c>
      <c r="C167" s="1" t="s">
        <v>1090</v>
      </c>
      <c r="D167" s="1" t="s">
        <v>142</v>
      </c>
      <c r="E167" s="1" t="s">
        <v>103</v>
      </c>
      <c r="F167" s="1"/>
      <c r="G167" s="1" t="s">
        <v>1091</v>
      </c>
      <c r="H167" s="1" t="s">
        <v>1092</v>
      </c>
      <c r="I167" s="1" t="s">
        <v>1093</v>
      </c>
      <c r="J167" s="1"/>
      <c r="K167" s="1"/>
      <c r="L167" s="1" t="s">
        <v>1094</v>
      </c>
      <c r="M167" s="1" t="s">
        <v>1095</v>
      </c>
      <c r="N167" s="1" t="s">
        <v>12277</v>
      </c>
      <c r="O167" s="1" t="s">
        <v>12635</v>
      </c>
      <c r="P167" s="1" t="s">
        <v>9976</v>
      </c>
      <c r="Q167" s="1" t="s">
        <v>12636</v>
      </c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 t="s">
        <v>16522</v>
      </c>
      <c r="AL167" s="1" t="s">
        <v>16523</v>
      </c>
      <c r="AM167" s="1"/>
      <c r="AN167" s="1" t="s">
        <v>15835</v>
      </c>
      <c r="AO167" s="1" t="s">
        <v>16524</v>
      </c>
      <c r="AP167" s="1" t="s">
        <v>16525</v>
      </c>
      <c r="AQ167" s="1" t="s">
        <v>15835</v>
      </c>
      <c r="AR167" s="1" t="s">
        <v>15835</v>
      </c>
      <c r="AS167" s="1" t="s">
        <v>16456</v>
      </c>
      <c r="AT167" s="2" t="s">
        <v>15835</v>
      </c>
      <c r="AU167" s="1" t="s">
        <v>11732</v>
      </c>
      <c r="AV167" s="2" t="s">
        <v>15846</v>
      </c>
      <c r="AW167" s="2" t="s">
        <v>15846</v>
      </c>
      <c r="AX167" s="1"/>
    </row>
    <row r="168" spans="1:50" ht="148.5">
      <c r="A168" s="1">
        <v>5233</v>
      </c>
      <c r="B168" s="1" t="s">
        <v>1096</v>
      </c>
      <c r="C168" s="1" t="s">
        <v>1097</v>
      </c>
      <c r="D168" s="1" t="s">
        <v>71</v>
      </c>
      <c r="E168" s="1" t="s">
        <v>72</v>
      </c>
      <c r="F168" s="1"/>
      <c r="G168" s="1" t="s">
        <v>1098</v>
      </c>
      <c r="H168" s="1" t="s">
        <v>1092</v>
      </c>
      <c r="I168" s="1" t="s">
        <v>1099</v>
      </c>
      <c r="J168" s="1"/>
      <c r="K168" s="1"/>
      <c r="L168" s="1" t="s">
        <v>1100</v>
      </c>
      <c r="M168" s="1" t="s">
        <v>1101</v>
      </c>
      <c r="N168" s="1" t="s">
        <v>12277</v>
      </c>
      <c r="O168" s="1" t="s">
        <v>12637</v>
      </c>
      <c r="P168" s="1" t="s">
        <v>9976</v>
      </c>
      <c r="Q168" s="1" t="s">
        <v>12638</v>
      </c>
      <c r="R168" s="1" t="s">
        <v>12249</v>
      </c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 t="s">
        <v>16291</v>
      </c>
      <c r="AL168" s="1" t="s">
        <v>16526</v>
      </c>
      <c r="AM168" s="1"/>
      <c r="AN168" s="1" t="s">
        <v>15835</v>
      </c>
      <c r="AO168" s="1" t="s">
        <v>16527</v>
      </c>
      <c r="AP168" s="1" t="s">
        <v>16528</v>
      </c>
      <c r="AQ168" s="1" t="s">
        <v>15835</v>
      </c>
      <c r="AR168" s="1" t="s">
        <v>15835</v>
      </c>
      <c r="AS168" s="1" t="s">
        <v>16529</v>
      </c>
      <c r="AT168" s="2" t="s">
        <v>15835</v>
      </c>
      <c r="AU168" s="1" t="s">
        <v>11732</v>
      </c>
      <c r="AV168" s="2" t="s">
        <v>15846</v>
      </c>
      <c r="AW168" s="2" t="s">
        <v>15846</v>
      </c>
      <c r="AX168" s="1"/>
    </row>
    <row r="169" spans="1:50" ht="165">
      <c r="A169" s="1">
        <v>5234</v>
      </c>
      <c r="B169" s="1" t="s">
        <v>1102</v>
      </c>
      <c r="C169" s="1" t="s">
        <v>1103</v>
      </c>
      <c r="D169" s="1" t="s">
        <v>274</v>
      </c>
      <c r="E169" s="1" t="s">
        <v>72</v>
      </c>
      <c r="F169" s="1"/>
      <c r="G169" s="1" t="s">
        <v>1104</v>
      </c>
      <c r="H169" s="1" t="s">
        <v>915</v>
      </c>
      <c r="I169" s="1" t="s">
        <v>1099</v>
      </c>
      <c r="J169" s="1"/>
      <c r="K169" s="1"/>
      <c r="L169" s="1" t="s">
        <v>1105</v>
      </c>
      <c r="M169" s="1" t="s">
        <v>1106</v>
      </c>
      <c r="N169" s="1" t="s">
        <v>12277</v>
      </c>
      <c r="O169" s="1" t="s">
        <v>12639</v>
      </c>
      <c r="P169" s="1" t="s">
        <v>11308</v>
      </c>
      <c r="Q169" s="1" t="s">
        <v>12640</v>
      </c>
      <c r="R169" s="1" t="s">
        <v>12249</v>
      </c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 t="s">
        <v>16502</v>
      </c>
      <c r="AL169" s="1" t="s">
        <v>16531</v>
      </c>
      <c r="AM169" s="1"/>
      <c r="AN169" s="1" t="s">
        <v>15835</v>
      </c>
      <c r="AO169" s="1" t="s">
        <v>16131</v>
      </c>
      <c r="AP169" s="1" t="s">
        <v>16532</v>
      </c>
      <c r="AQ169" s="1" t="s">
        <v>15835</v>
      </c>
      <c r="AR169" s="1" t="s">
        <v>15835</v>
      </c>
      <c r="AS169" s="1" t="s">
        <v>16461</v>
      </c>
      <c r="AT169" s="2" t="s">
        <v>15835</v>
      </c>
      <c r="AU169" s="1" t="s">
        <v>11732</v>
      </c>
      <c r="AV169" s="2" t="s">
        <v>15846</v>
      </c>
      <c r="AW169" s="2" t="s">
        <v>15846</v>
      </c>
      <c r="AX169" s="1"/>
    </row>
    <row r="170" spans="1:50" ht="148.5">
      <c r="A170" s="1">
        <v>5235</v>
      </c>
      <c r="B170" s="1" t="s">
        <v>1107</v>
      </c>
      <c r="C170" s="1" t="s">
        <v>1108</v>
      </c>
      <c r="D170" s="1" t="s">
        <v>1109</v>
      </c>
      <c r="E170" s="1" t="s">
        <v>1109</v>
      </c>
      <c r="F170" s="1"/>
      <c r="G170" s="1" t="s">
        <v>1110</v>
      </c>
      <c r="H170" s="1" t="s">
        <v>1111</v>
      </c>
      <c r="I170" s="1" t="s">
        <v>1112</v>
      </c>
      <c r="J170" s="1"/>
      <c r="K170" s="1"/>
      <c r="L170" s="1" t="s">
        <v>1113</v>
      </c>
      <c r="M170" s="1" t="s">
        <v>1114</v>
      </c>
      <c r="N170" s="1" t="s">
        <v>12277</v>
      </c>
      <c r="O170" s="1" t="s">
        <v>12641</v>
      </c>
      <c r="P170" s="1" t="s">
        <v>9976</v>
      </c>
      <c r="Q170" s="1" t="s">
        <v>12437</v>
      </c>
      <c r="R170" s="1" t="s">
        <v>12249</v>
      </c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 t="s">
        <v>15956</v>
      </c>
      <c r="AL170" s="1" t="s">
        <v>16533</v>
      </c>
      <c r="AM170" s="1"/>
      <c r="AN170" s="1" t="s">
        <v>15835</v>
      </c>
      <c r="AO170" s="1" t="s">
        <v>16534</v>
      </c>
      <c r="AP170" s="1" t="s">
        <v>16535</v>
      </c>
      <c r="AQ170" s="1" t="s">
        <v>15835</v>
      </c>
      <c r="AR170" s="1" t="s">
        <v>15835</v>
      </c>
      <c r="AS170" s="1" t="s">
        <v>16491</v>
      </c>
      <c r="AT170" s="2" t="s">
        <v>15835</v>
      </c>
      <c r="AU170" s="1" t="s">
        <v>11732</v>
      </c>
      <c r="AV170" s="2" t="s">
        <v>15846</v>
      </c>
      <c r="AW170" s="2" t="s">
        <v>15846</v>
      </c>
      <c r="AX170" s="1"/>
    </row>
    <row r="171" spans="1:50" ht="115.5">
      <c r="A171" s="1">
        <v>5236</v>
      </c>
      <c r="B171" s="1" t="s">
        <v>1115</v>
      </c>
      <c r="C171" s="1" t="s">
        <v>1116</v>
      </c>
      <c r="D171" s="1" t="s">
        <v>1117</v>
      </c>
      <c r="E171" s="1" t="s">
        <v>103</v>
      </c>
      <c r="F171" s="1"/>
      <c r="G171" s="1" t="s">
        <v>1118</v>
      </c>
      <c r="H171" s="1" t="s">
        <v>1092</v>
      </c>
      <c r="I171" s="1" t="s">
        <v>1119</v>
      </c>
      <c r="J171" s="1"/>
      <c r="K171" s="1"/>
      <c r="L171" s="1" t="s">
        <v>1120</v>
      </c>
      <c r="M171" s="1" t="s">
        <v>1121</v>
      </c>
      <c r="N171" s="1" t="s">
        <v>12277</v>
      </c>
      <c r="O171" s="1" t="s">
        <v>12642</v>
      </c>
      <c r="P171" s="1" t="s">
        <v>11308</v>
      </c>
      <c r="Q171" s="1" t="s">
        <v>12643</v>
      </c>
      <c r="R171" s="1" t="s">
        <v>12249</v>
      </c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 t="s">
        <v>16420</v>
      </c>
      <c r="AL171" s="1" t="s">
        <v>16537</v>
      </c>
      <c r="AM171" s="1"/>
      <c r="AN171" s="1" t="s">
        <v>15835</v>
      </c>
      <c r="AO171" s="1" t="s">
        <v>16538</v>
      </c>
      <c r="AP171" s="1" t="s">
        <v>16539</v>
      </c>
      <c r="AQ171" s="1" t="s">
        <v>15835</v>
      </c>
      <c r="AR171" s="1" t="s">
        <v>15835</v>
      </c>
      <c r="AS171" s="1" t="s">
        <v>16515</v>
      </c>
      <c r="AT171" s="2" t="s">
        <v>15835</v>
      </c>
      <c r="AU171" s="1" t="s">
        <v>11732</v>
      </c>
      <c r="AV171" s="2" t="s">
        <v>15846</v>
      </c>
      <c r="AW171" s="2" t="s">
        <v>15846</v>
      </c>
      <c r="AX171" s="1"/>
    </row>
    <row r="172" spans="1:50" ht="99">
      <c r="A172" s="1">
        <v>5237</v>
      </c>
      <c r="B172" s="1" t="s">
        <v>1122</v>
      </c>
      <c r="C172" s="1" t="s">
        <v>1123</v>
      </c>
      <c r="D172" s="1" t="s">
        <v>94</v>
      </c>
      <c r="E172" s="1" t="s">
        <v>94</v>
      </c>
      <c r="F172" s="1"/>
      <c r="G172" s="1" t="s">
        <v>1124</v>
      </c>
      <c r="H172" s="1" t="s">
        <v>1092</v>
      </c>
      <c r="I172" s="1" t="s">
        <v>1125</v>
      </c>
      <c r="J172" s="1"/>
      <c r="K172" s="1"/>
      <c r="L172" s="1" t="s">
        <v>1126</v>
      </c>
      <c r="M172" s="1" t="s">
        <v>1127</v>
      </c>
      <c r="N172" s="1" t="s">
        <v>12277</v>
      </c>
      <c r="O172" s="1" t="s">
        <v>12644</v>
      </c>
      <c r="P172" s="1" t="s">
        <v>12645</v>
      </c>
      <c r="Q172" s="1" t="s">
        <v>12646</v>
      </c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 t="s">
        <v>16397</v>
      </c>
      <c r="AL172" s="1" t="s">
        <v>16541</v>
      </c>
      <c r="AM172" s="1"/>
      <c r="AN172" s="1" t="s">
        <v>15835</v>
      </c>
      <c r="AO172" s="1" t="s">
        <v>16542</v>
      </c>
      <c r="AP172" s="1" t="s">
        <v>16543</v>
      </c>
      <c r="AQ172" s="1" t="s">
        <v>15835</v>
      </c>
      <c r="AR172" s="1" t="s">
        <v>15835</v>
      </c>
      <c r="AS172" s="1" t="s">
        <v>16490</v>
      </c>
      <c r="AT172" s="2" t="s">
        <v>15835</v>
      </c>
      <c r="AU172" s="1" t="s">
        <v>11732</v>
      </c>
      <c r="AV172" s="2" t="s">
        <v>15846</v>
      </c>
      <c r="AW172" s="2" t="s">
        <v>15846</v>
      </c>
      <c r="AX172" s="1"/>
    </row>
    <row r="173" spans="1:50" ht="115.5">
      <c r="A173" s="1">
        <v>5238</v>
      </c>
      <c r="B173" s="1" t="s">
        <v>1128</v>
      </c>
      <c r="C173" s="1" t="s">
        <v>1129</v>
      </c>
      <c r="D173" s="1" t="s">
        <v>593</v>
      </c>
      <c r="E173" s="1" t="s">
        <v>72</v>
      </c>
      <c r="F173" s="1"/>
      <c r="G173" s="1" t="s">
        <v>1130</v>
      </c>
      <c r="H173" s="1" t="s">
        <v>1131</v>
      </c>
      <c r="I173" s="1" t="s">
        <v>351</v>
      </c>
      <c r="J173" s="1"/>
      <c r="K173" s="1"/>
      <c r="L173" s="1" t="s">
        <v>995</v>
      </c>
      <c r="M173" s="1" t="s">
        <v>3451</v>
      </c>
      <c r="N173" s="1" t="s">
        <v>12293</v>
      </c>
      <c r="O173" s="1" t="s">
        <v>12647</v>
      </c>
      <c r="P173" s="1" t="s">
        <v>9976</v>
      </c>
      <c r="Q173" s="1" t="s">
        <v>12397</v>
      </c>
      <c r="R173" s="1" t="s">
        <v>12249</v>
      </c>
      <c r="S173" s="1"/>
      <c r="T173" s="1" t="s">
        <v>12298</v>
      </c>
      <c r="U173" s="1" t="s">
        <v>11468</v>
      </c>
      <c r="V173" s="1" t="s">
        <v>12648</v>
      </c>
      <c r="W173" s="1" t="s">
        <v>12249</v>
      </c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 t="s">
        <v>16544</v>
      </c>
      <c r="AL173" s="1" t="s">
        <v>16545</v>
      </c>
      <c r="AM173" s="1"/>
      <c r="AN173" s="1" t="s">
        <v>15835</v>
      </c>
      <c r="AO173" s="1" t="s">
        <v>16546</v>
      </c>
      <c r="AP173" s="1" t="s">
        <v>16547</v>
      </c>
      <c r="AQ173" s="1" t="s">
        <v>15835</v>
      </c>
      <c r="AR173" s="1" t="s">
        <v>15835</v>
      </c>
      <c r="AS173" s="1" t="s">
        <v>16495</v>
      </c>
      <c r="AT173" s="2" t="s">
        <v>15835</v>
      </c>
      <c r="AU173" s="1" t="s">
        <v>11732</v>
      </c>
      <c r="AV173" s="2" t="s">
        <v>15846</v>
      </c>
      <c r="AW173" s="2" t="s">
        <v>15846</v>
      </c>
      <c r="AX173" s="1"/>
    </row>
    <row r="174" spans="1:50" ht="99">
      <c r="A174" s="1">
        <v>5239</v>
      </c>
      <c r="B174" s="1" t="s">
        <v>1128</v>
      </c>
      <c r="C174" s="1" t="s">
        <v>1129</v>
      </c>
      <c r="D174" s="1" t="s">
        <v>593</v>
      </c>
      <c r="E174" s="1" t="s">
        <v>72</v>
      </c>
      <c r="F174" s="1"/>
      <c r="G174" s="1" t="s">
        <v>1132</v>
      </c>
      <c r="H174" s="1" t="s">
        <v>1092</v>
      </c>
      <c r="I174" s="1" t="s">
        <v>1133</v>
      </c>
      <c r="J174" s="1"/>
      <c r="K174" s="1"/>
      <c r="L174" s="1" t="s">
        <v>715</v>
      </c>
      <c r="M174" s="1" t="s">
        <v>1134</v>
      </c>
      <c r="N174" s="1" t="s">
        <v>12293</v>
      </c>
      <c r="O174" s="1" t="s">
        <v>12398</v>
      </c>
      <c r="P174" s="1" t="s">
        <v>9976</v>
      </c>
      <c r="Q174" s="1" t="s">
        <v>12649</v>
      </c>
      <c r="R174" s="1" t="s">
        <v>12249</v>
      </c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 t="s">
        <v>16548</v>
      </c>
      <c r="AL174" s="1" t="s">
        <v>16549</v>
      </c>
      <c r="AM174" s="1"/>
      <c r="AN174" s="1" t="s">
        <v>15835</v>
      </c>
      <c r="AO174" s="1" t="s">
        <v>16550</v>
      </c>
      <c r="AP174" s="1" t="s">
        <v>16551</v>
      </c>
      <c r="AQ174" s="1" t="s">
        <v>15835</v>
      </c>
      <c r="AR174" s="1" t="s">
        <v>15835</v>
      </c>
      <c r="AS174" s="1" t="s">
        <v>16495</v>
      </c>
      <c r="AT174" s="2" t="s">
        <v>15835</v>
      </c>
      <c r="AU174" s="1" t="s">
        <v>11732</v>
      </c>
      <c r="AV174" s="2" t="s">
        <v>15846</v>
      </c>
      <c r="AW174" s="2" t="s">
        <v>15846</v>
      </c>
      <c r="AX174" s="1"/>
    </row>
    <row r="175" spans="1:50" ht="99">
      <c r="A175" s="1">
        <v>5240</v>
      </c>
      <c r="B175" s="1" t="s">
        <v>1135</v>
      </c>
      <c r="C175" s="1" t="s">
        <v>1136</v>
      </c>
      <c r="D175" s="1" t="s">
        <v>94</v>
      </c>
      <c r="E175" s="1" t="s">
        <v>94</v>
      </c>
      <c r="F175" s="1"/>
      <c r="G175" s="1" t="s">
        <v>1137</v>
      </c>
      <c r="H175" s="1" t="s">
        <v>1131</v>
      </c>
      <c r="I175" s="1" t="s">
        <v>1138</v>
      </c>
      <c r="J175" s="1"/>
      <c r="K175" s="1"/>
      <c r="L175" s="1" t="s">
        <v>1139</v>
      </c>
      <c r="M175" s="1" t="s">
        <v>1140</v>
      </c>
      <c r="N175" s="1" t="s">
        <v>12293</v>
      </c>
      <c r="O175" s="1" t="s">
        <v>12650</v>
      </c>
      <c r="P175" s="1" t="s">
        <v>9976</v>
      </c>
      <c r="Q175" s="1" t="s">
        <v>12651</v>
      </c>
      <c r="R175" s="1" t="s">
        <v>12249</v>
      </c>
      <c r="S175" s="1"/>
      <c r="T175" s="1" t="s">
        <v>12652</v>
      </c>
      <c r="U175" s="1" t="s">
        <v>9976</v>
      </c>
      <c r="V175" s="1" t="s">
        <v>12651</v>
      </c>
      <c r="W175" s="1" t="s">
        <v>12249</v>
      </c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 t="s">
        <v>15839</v>
      </c>
      <c r="AL175" s="1" t="s">
        <v>16552</v>
      </c>
      <c r="AM175" s="1"/>
      <c r="AN175" s="1" t="s">
        <v>15835</v>
      </c>
      <c r="AO175" s="1" t="s">
        <v>16372</v>
      </c>
      <c r="AP175" s="1" t="s">
        <v>16553</v>
      </c>
      <c r="AQ175" s="1" t="s">
        <v>15835</v>
      </c>
      <c r="AR175" s="1" t="s">
        <v>15835</v>
      </c>
      <c r="AS175" s="1" t="s">
        <v>16554</v>
      </c>
      <c r="AT175" s="2" t="s">
        <v>15835</v>
      </c>
      <c r="AU175" s="1" t="s">
        <v>11732</v>
      </c>
      <c r="AV175" s="2" t="s">
        <v>15846</v>
      </c>
      <c r="AW175" s="2" t="s">
        <v>15846</v>
      </c>
      <c r="AX175" s="1"/>
    </row>
    <row r="176" spans="1:50" ht="132">
      <c r="A176" s="1">
        <v>5241</v>
      </c>
      <c r="B176" s="1" t="s">
        <v>354</v>
      </c>
      <c r="C176" s="1" t="s">
        <v>1141</v>
      </c>
      <c r="D176" s="1" t="s">
        <v>142</v>
      </c>
      <c r="E176" s="1" t="s">
        <v>103</v>
      </c>
      <c r="F176" s="1"/>
      <c r="G176" s="1" t="s">
        <v>1142</v>
      </c>
      <c r="H176" s="1" t="s">
        <v>1143</v>
      </c>
      <c r="I176" s="1" t="s">
        <v>1144</v>
      </c>
      <c r="J176" s="1"/>
      <c r="K176" s="1"/>
      <c r="L176" s="1" t="s">
        <v>834</v>
      </c>
      <c r="M176" s="1" t="s">
        <v>1145</v>
      </c>
      <c r="N176" s="1" t="s">
        <v>12293</v>
      </c>
      <c r="O176" s="1" t="s">
        <v>12653</v>
      </c>
      <c r="P176" s="1"/>
      <c r="Q176" s="1" t="s">
        <v>12397</v>
      </c>
      <c r="R176" s="1" t="s">
        <v>12249</v>
      </c>
      <c r="S176" s="1"/>
      <c r="T176" s="1" t="s">
        <v>12654</v>
      </c>
      <c r="U176" s="1" t="s">
        <v>11373</v>
      </c>
      <c r="V176" s="1" t="s">
        <v>12655</v>
      </c>
      <c r="W176" s="1" t="s">
        <v>12249</v>
      </c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 t="s">
        <v>15851</v>
      </c>
      <c r="AL176" s="1" t="s">
        <v>16555</v>
      </c>
      <c r="AM176" s="1"/>
      <c r="AN176" s="1" t="s">
        <v>15835</v>
      </c>
      <c r="AO176" s="1" t="s">
        <v>16556</v>
      </c>
      <c r="AP176" s="1" t="s">
        <v>16557</v>
      </c>
      <c r="AQ176" s="1" t="s">
        <v>15835</v>
      </c>
      <c r="AR176" s="1" t="s">
        <v>15835</v>
      </c>
      <c r="AS176" s="1" t="s">
        <v>16495</v>
      </c>
      <c r="AT176" s="2" t="s">
        <v>15835</v>
      </c>
      <c r="AU176" s="1" t="s">
        <v>11732</v>
      </c>
      <c r="AV176" s="2" t="s">
        <v>15846</v>
      </c>
      <c r="AW176" s="2" t="s">
        <v>15846</v>
      </c>
      <c r="AX176" s="1"/>
    </row>
    <row r="177" spans="1:50" ht="148.5">
      <c r="A177" s="1">
        <v>5242</v>
      </c>
      <c r="B177" s="1" t="s">
        <v>1146</v>
      </c>
      <c r="C177" s="1" t="s">
        <v>1147</v>
      </c>
      <c r="D177" s="1" t="s">
        <v>962</v>
      </c>
      <c r="E177" s="1" t="s">
        <v>72</v>
      </c>
      <c r="F177" s="1"/>
      <c r="G177" s="1" t="s">
        <v>1148</v>
      </c>
      <c r="H177" s="1" t="s">
        <v>1076</v>
      </c>
      <c r="I177" s="1" t="s">
        <v>1149</v>
      </c>
      <c r="J177" s="1"/>
      <c r="K177" s="1"/>
      <c r="L177" s="1" t="s">
        <v>715</v>
      </c>
      <c r="M177" s="1" t="s">
        <v>1150</v>
      </c>
      <c r="N177" s="1" t="s">
        <v>12293</v>
      </c>
      <c r="O177" s="1" t="s">
        <v>12396</v>
      </c>
      <c r="P177" s="1" t="s">
        <v>9976</v>
      </c>
      <c r="Q177" s="1" t="s">
        <v>12656</v>
      </c>
      <c r="R177" s="1" t="s">
        <v>12249</v>
      </c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 t="s">
        <v>16105</v>
      </c>
      <c r="AL177" s="1" t="s">
        <v>16558</v>
      </c>
      <c r="AM177" s="1"/>
      <c r="AN177" s="1" t="s">
        <v>15835</v>
      </c>
      <c r="AO177" s="1" t="s">
        <v>16559</v>
      </c>
      <c r="AP177" s="1" t="s">
        <v>16560</v>
      </c>
      <c r="AQ177" s="1" t="s">
        <v>15835</v>
      </c>
      <c r="AR177" s="1" t="s">
        <v>15835</v>
      </c>
      <c r="AS177" s="1" t="s">
        <v>16491</v>
      </c>
      <c r="AT177" s="2" t="s">
        <v>15835</v>
      </c>
      <c r="AU177" s="1" t="s">
        <v>11732</v>
      </c>
      <c r="AV177" s="2" t="s">
        <v>15846</v>
      </c>
      <c r="AW177" s="2" t="s">
        <v>15846</v>
      </c>
      <c r="AX177" s="1"/>
    </row>
    <row r="178" spans="1:50" ht="148.5">
      <c r="A178" s="1">
        <v>5243</v>
      </c>
      <c r="B178" s="1" t="s">
        <v>1151</v>
      </c>
      <c r="C178" s="1" t="s">
        <v>1152</v>
      </c>
      <c r="D178" s="1" t="s">
        <v>1153</v>
      </c>
      <c r="E178" s="1" t="s">
        <v>72</v>
      </c>
      <c r="F178" s="1"/>
      <c r="G178" s="1" t="s">
        <v>1154</v>
      </c>
      <c r="H178" s="1" t="s">
        <v>1076</v>
      </c>
      <c r="I178" s="1" t="s">
        <v>351</v>
      </c>
      <c r="J178" s="1"/>
      <c r="K178" s="1"/>
      <c r="L178" s="1" t="s">
        <v>572</v>
      </c>
      <c r="M178" s="1" t="s">
        <v>1155</v>
      </c>
      <c r="N178" s="1" t="s">
        <v>12277</v>
      </c>
      <c r="O178" s="1" t="s">
        <v>12003</v>
      </c>
      <c r="P178" s="1" t="s">
        <v>11308</v>
      </c>
      <c r="Q178" s="1" t="s">
        <v>12657</v>
      </c>
      <c r="R178" s="1" t="s">
        <v>12249</v>
      </c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 t="s">
        <v>15990</v>
      </c>
      <c r="AL178" s="1" t="s">
        <v>16561</v>
      </c>
      <c r="AM178" s="1"/>
      <c r="AN178" s="1" t="s">
        <v>15835</v>
      </c>
      <c r="AO178" s="1" t="s">
        <v>16562</v>
      </c>
      <c r="AP178" s="1" t="s">
        <v>16563</v>
      </c>
      <c r="AQ178" s="1" t="s">
        <v>15835</v>
      </c>
      <c r="AR178" s="1" t="s">
        <v>15835</v>
      </c>
      <c r="AS178" s="1" t="s">
        <v>16491</v>
      </c>
      <c r="AT178" s="2" t="s">
        <v>15835</v>
      </c>
      <c r="AU178" s="1" t="s">
        <v>11732</v>
      </c>
      <c r="AV178" s="2" t="s">
        <v>15846</v>
      </c>
      <c r="AW178" s="2" t="s">
        <v>15846</v>
      </c>
      <c r="AX178" s="1"/>
    </row>
    <row r="179" spans="1:50" ht="132">
      <c r="A179" s="1">
        <v>5244</v>
      </c>
      <c r="B179" s="1" t="s">
        <v>1156</v>
      </c>
      <c r="C179" s="1" t="s">
        <v>1157</v>
      </c>
      <c r="D179" s="1" t="s">
        <v>1158</v>
      </c>
      <c r="E179" s="1" t="s">
        <v>72</v>
      </c>
      <c r="F179" s="1"/>
      <c r="G179" s="1" t="s">
        <v>1159</v>
      </c>
      <c r="H179" s="1" t="s">
        <v>1076</v>
      </c>
      <c r="I179" s="1" t="s">
        <v>1160</v>
      </c>
      <c r="J179" s="1"/>
      <c r="K179" s="1"/>
      <c r="L179" s="1" t="s">
        <v>1161</v>
      </c>
      <c r="M179" s="1" t="s">
        <v>1162</v>
      </c>
      <c r="N179" s="1" t="s">
        <v>12277</v>
      </c>
      <c r="O179" s="1" t="s">
        <v>11766</v>
      </c>
      <c r="P179" s="1" t="s">
        <v>11308</v>
      </c>
      <c r="Q179" s="1" t="s">
        <v>12658</v>
      </c>
      <c r="R179" s="1" t="s">
        <v>12249</v>
      </c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 t="s">
        <v>16564</v>
      </c>
      <c r="AL179" s="1" t="s">
        <v>16565</v>
      </c>
      <c r="AM179" s="1"/>
      <c r="AN179" s="1" t="s">
        <v>15835</v>
      </c>
      <c r="AO179" s="1" t="s">
        <v>16566</v>
      </c>
      <c r="AP179" s="1" t="s">
        <v>16567</v>
      </c>
      <c r="AQ179" s="1" t="s">
        <v>15835</v>
      </c>
      <c r="AR179" s="1" t="s">
        <v>15835</v>
      </c>
      <c r="AS179" s="1" t="s">
        <v>16554</v>
      </c>
      <c r="AT179" s="2" t="s">
        <v>15835</v>
      </c>
      <c r="AU179" s="1" t="s">
        <v>11732</v>
      </c>
      <c r="AV179" s="2" t="s">
        <v>15846</v>
      </c>
      <c r="AW179" s="2" t="s">
        <v>15846</v>
      </c>
      <c r="AX179" s="1"/>
    </row>
    <row r="180" spans="1:50" ht="132">
      <c r="A180" s="1">
        <v>5245</v>
      </c>
      <c r="B180" s="1" t="s">
        <v>1163</v>
      </c>
      <c r="C180" s="1" t="s">
        <v>1164</v>
      </c>
      <c r="D180" s="1" t="s">
        <v>1165</v>
      </c>
      <c r="E180" s="1" t="s">
        <v>72</v>
      </c>
      <c r="F180" s="1"/>
      <c r="G180" s="1" t="s">
        <v>878</v>
      </c>
      <c r="H180" s="1" t="s">
        <v>1166</v>
      </c>
      <c r="I180" s="1" t="s">
        <v>1167</v>
      </c>
      <c r="J180" s="1"/>
      <c r="K180" s="1"/>
      <c r="L180" s="1" t="s">
        <v>1168</v>
      </c>
      <c r="M180" s="1" t="s">
        <v>1169</v>
      </c>
      <c r="N180" s="1" t="s">
        <v>12277</v>
      </c>
      <c r="O180" s="1" t="s">
        <v>12659</v>
      </c>
      <c r="P180" s="1" t="s">
        <v>9976</v>
      </c>
      <c r="Q180" s="1" t="s">
        <v>12660</v>
      </c>
      <c r="R180" s="1" t="s">
        <v>12249</v>
      </c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 t="s">
        <v>10505</v>
      </c>
      <c r="AL180" s="1" t="s">
        <v>16569</v>
      </c>
      <c r="AM180" s="1"/>
      <c r="AN180" s="1" t="s">
        <v>15835</v>
      </c>
      <c r="AO180" s="1" t="s">
        <v>16570</v>
      </c>
      <c r="AP180" s="1" t="s">
        <v>16571</v>
      </c>
      <c r="AQ180" s="1" t="s">
        <v>15835</v>
      </c>
      <c r="AR180" s="1" t="s">
        <v>15835</v>
      </c>
      <c r="AS180" s="1" t="s">
        <v>16515</v>
      </c>
      <c r="AT180" s="2" t="s">
        <v>15835</v>
      </c>
      <c r="AU180" s="1" t="s">
        <v>11732</v>
      </c>
      <c r="AV180" s="2" t="s">
        <v>15846</v>
      </c>
      <c r="AW180" s="2" t="s">
        <v>15846</v>
      </c>
      <c r="AX180" s="1"/>
    </row>
    <row r="181" spans="1:50" ht="181.5">
      <c r="A181" s="1">
        <v>5246</v>
      </c>
      <c r="B181" s="1" t="s">
        <v>1170</v>
      </c>
      <c r="C181" s="1" t="s">
        <v>1171</v>
      </c>
      <c r="D181" s="1" t="s">
        <v>593</v>
      </c>
      <c r="E181" s="1" t="s">
        <v>72</v>
      </c>
      <c r="F181" s="1"/>
      <c r="G181" s="1" t="s">
        <v>1172</v>
      </c>
      <c r="H181" s="1" t="s">
        <v>1166</v>
      </c>
      <c r="I181" s="1" t="s">
        <v>1173</v>
      </c>
      <c r="J181" s="1"/>
      <c r="K181" s="1"/>
      <c r="L181" s="1" t="s">
        <v>1174</v>
      </c>
      <c r="M181" s="1" t="s">
        <v>1175</v>
      </c>
      <c r="N181" s="1" t="s">
        <v>12277</v>
      </c>
      <c r="O181" s="1" t="s">
        <v>12661</v>
      </c>
      <c r="P181" s="1" t="s">
        <v>11308</v>
      </c>
      <c r="Q181" s="1" t="s">
        <v>12662</v>
      </c>
      <c r="R181" s="1" t="s">
        <v>12249</v>
      </c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 t="s">
        <v>15966</v>
      </c>
      <c r="AL181" s="1" t="s">
        <v>16573</v>
      </c>
      <c r="AM181" s="1"/>
      <c r="AN181" s="1" t="s">
        <v>15835</v>
      </c>
      <c r="AO181" s="1" t="s">
        <v>16574</v>
      </c>
      <c r="AP181" s="1" t="s">
        <v>16571</v>
      </c>
      <c r="AQ181" s="1" t="s">
        <v>15835</v>
      </c>
      <c r="AR181" s="1" t="s">
        <v>15835</v>
      </c>
      <c r="AS181" s="1" t="s">
        <v>16530</v>
      </c>
      <c r="AT181" s="2" t="s">
        <v>15835</v>
      </c>
      <c r="AU181" s="1" t="s">
        <v>11732</v>
      </c>
      <c r="AV181" s="2" t="s">
        <v>15846</v>
      </c>
      <c r="AW181" s="2" t="s">
        <v>15846</v>
      </c>
      <c r="AX181" s="1"/>
    </row>
    <row r="182" spans="1:50" ht="132">
      <c r="A182" s="1">
        <v>5247</v>
      </c>
      <c r="B182" s="1" t="s">
        <v>1176</v>
      </c>
      <c r="C182" s="1" t="s">
        <v>1177</v>
      </c>
      <c r="D182" s="1" t="s">
        <v>94</v>
      </c>
      <c r="E182" s="1" t="s">
        <v>94</v>
      </c>
      <c r="F182" s="1"/>
      <c r="G182" s="1" t="s">
        <v>1178</v>
      </c>
      <c r="H182" s="1" t="s">
        <v>1076</v>
      </c>
      <c r="I182" s="1" t="s">
        <v>1179</v>
      </c>
      <c r="J182" s="1"/>
      <c r="K182" s="1"/>
      <c r="L182" s="1" t="s">
        <v>1180</v>
      </c>
      <c r="M182" s="1" t="s">
        <v>1181</v>
      </c>
      <c r="N182" s="1" t="s">
        <v>12277</v>
      </c>
      <c r="O182" s="1" t="s">
        <v>11440</v>
      </c>
      <c r="P182" s="1" t="s">
        <v>9976</v>
      </c>
      <c r="Q182" s="1" t="s">
        <v>12555</v>
      </c>
      <c r="R182" s="1" t="s">
        <v>12249</v>
      </c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 t="s">
        <v>10057</v>
      </c>
      <c r="AL182" s="1" t="s">
        <v>16575</v>
      </c>
      <c r="AM182" s="1"/>
      <c r="AN182" s="1" t="s">
        <v>15835</v>
      </c>
      <c r="AO182" s="1" t="s">
        <v>16576</v>
      </c>
      <c r="AP182" s="1" t="s">
        <v>16577</v>
      </c>
      <c r="AQ182" s="1" t="s">
        <v>15835</v>
      </c>
      <c r="AR182" s="1" t="s">
        <v>15835</v>
      </c>
      <c r="AS182" s="1" t="s">
        <v>16294</v>
      </c>
      <c r="AT182" s="2" t="s">
        <v>15835</v>
      </c>
      <c r="AU182" s="1" t="s">
        <v>11732</v>
      </c>
      <c r="AV182" s="2" t="s">
        <v>15846</v>
      </c>
      <c r="AW182" s="2" t="s">
        <v>15846</v>
      </c>
      <c r="AX182" s="1"/>
    </row>
    <row r="183" spans="1:50" ht="115.5">
      <c r="A183" s="1">
        <v>5248</v>
      </c>
      <c r="B183" s="1" t="s">
        <v>1182</v>
      </c>
      <c r="C183" s="1" t="s">
        <v>1183</v>
      </c>
      <c r="D183" s="1" t="s">
        <v>94</v>
      </c>
      <c r="E183" s="1" t="s">
        <v>94</v>
      </c>
      <c r="F183" s="1"/>
      <c r="G183" s="1" t="s">
        <v>1184</v>
      </c>
      <c r="H183" s="1" t="s">
        <v>1076</v>
      </c>
      <c r="I183" s="1" t="s">
        <v>1185</v>
      </c>
      <c r="J183" s="1"/>
      <c r="K183" s="1"/>
      <c r="L183" s="1" t="s">
        <v>1186</v>
      </c>
      <c r="M183" s="1" t="s">
        <v>1187</v>
      </c>
      <c r="N183" s="1" t="s">
        <v>12277</v>
      </c>
      <c r="O183" s="1" t="s">
        <v>12663</v>
      </c>
      <c r="P183" s="1" t="s">
        <v>9976</v>
      </c>
      <c r="Q183" s="1" t="s">
        <v>12664</v>
      </c>
      <c r="R183" s="1" t="s">
        <v>12249</v>
      </c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 t="s">
        <v>16420</v>
      </c>
      <c r="AL183" s="1" t="s">
        <v>16578</v>
      </c>
      <c r="AM183" s="1"/>
      <c r="AN183" s="1" t="s">
        <v>15835</v>
      </c>
      <c r="AO183" s="1" t="s">
        <v>16579</v>
      </c>
      <c r="AP183" s="1" t="s">
        <v>16580</v>
      </c>
      <c r="AQ183" s="1" t="s">
        <v>15835</v>
      </c>
      <c r="AR183" s="1" t="s">
        <v>15835</v>
      </c>
      <c r="AS183" s="1" t="s">
        <v>16554</v>
      </c>
      <c r="AT183" s="2" t="s">
        <v>15835</v>
      </c>
      <c r="AU183" s="1" t="s">
        <v>11732</v>
      </c>
      <c r="AV183" s="2" t="s">
        <v>15846</v>
      </c>
      <c r="AW183" s="2" t="s">
        <v>15846</v>
      </c>
      <c r="AX183" s="1"/>
    </row>
    <row r="184" spans="1:50" ht="115.5">
      <c r="A184" s="1">
        <v>5249</v>
      </c>
      <c r="B184" s="1" t="s">
        <v>1188</v>
      </c>
      <c r="C184" s="1" t="s">
        <v>1189</v>
      </c>
      <c r="D184" s="1" t="s">
        <v>1190</v>
      </c>
      <c r="E184" s="1" t="s">
        <v>1190</v>
      </c>
      <c r="F184" s="1"/>
      <c r="G184" s="1" t="s">
        <v>1191</v>
      </c>
      <c r="H184" s="1" t="s">
        <v>1192</v>
      </c>
      <c r="I184" s="1" t="s">
        <v>1193</v>
      </c>
      <c r="J184" s="1"/>
      <c r="K184" s="1"/>
      <c r="L184" s="1" t="s">
        <v>1194</v>
      </c>
      <c r="M184" s="1" t="s">
        <v>1195</v>
      </c>
      <c r="N184" s="1" t="s">
        <v>12312</v>
      </c>
      <c r="O184" s="1" t="s">
        <v>12665</v>
      </c>
      <c r="P184" s="1" t="s">
        <v>12666</v>
      </c>
      <c r="Q184" s="1" t="s">
        <v>12667</v>
      </c>
      <c r="R184" s="1" t="s">
        <v>12249</v>
      </c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 t="s">
        <v>16001</v>
      </c>
      <c r="AL184" s="1" t="s">
        <v>16581</v>
      </c>
      <c r="AM184" s="1"/>
      <c r="AN184" s="1" t="s">
        <v>15835</v>
      </c>
      <c r="AO184" s="1" t="s">
        <v>16582</v>
      </c>
      <c r="AP184" s="1" t="s">
        <v>16583</v>
      </c>
      <c r="AQ184" s="1" t="s">
        <v>15835</v>
      </c>
      <c r="AR184" s="1" t="s">
        <v>15835</v>
      </c>
      <c r="AS184" s="1" t="s">
        <v>16584</v>
      </c>
      <c r="AT184" s="2" t="s">
        <v>15835</v>
      </c>
      <c r="AU184" s="1" t="s">
        <v>11732</v>
      </c>
      <c r="AV184" s="2" t="s">
        <v>15846</v>
      </c>
      <c r="AW184" s="2" t="s">
        <v>15846</v>
      </c>
      <c r="AX184" s="1"/>
    </row>
    <row r="185" spans="1:50" ht="132">
      <c r="A185" s="1">
        <v>5250</v>
      </c>
      <c r="B185" s="1" t="s">
        <v>1196</v>
      </c>
      <c r="C185" s="1" t="s">
        <v>1197</v>
      </c>
      <c r="D185" s="1" t="s">
        <v>71</v>
      </c>
      <c r="E185" s="1" t="s">
        <v>72</v>
      </c>
      <c r="F185" s="1"/>
      <c r="G185" s="1" t="s">
        <v>1198</v>
      </c>
      <c r="H185" s="1" t="s">
        <v>1076</v>
      </c>
      <c r="I185" s="1" t="s">
        <v>1199</v>
      </c>
      <c r="J185" s="1"/>
      <c r="K185" s="1"/>
      <c r="L185" s="1" t="s">
        <v>1200</v>
      </c>
      <c r="M185" s="1" t="s">
        <v>1201</v>
      </c>
      <c r="N185" s="1" t="s">
        <v>12312</v>
      </c>
      <c r="O185" s="1" t="s">
        <v>12668</v>
      </c>
      <c r="P185" s="1" t="s">
        <v>11308</v>
      </c>
      <c r="Q185" s="1" t="s">
        <v>12669</v>
      </c>
      <c r="R185" s="1" t="s">
        <v>12249</v>
      </c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 t="s">
        <v>16366</v>
      </c>
      <c r="AL185" s="1" t="s">
        <v>16586</v>
      </c>
      <c r="AM185" s="1"/>
      <c r="AN185" s="1" t="s">
        <v>15835</v>
      </c>
      <c r="AO185" s="1" t="s">
        <v>16587</v>
      </c>
      <c r="AP185" s="1" t="s">
        <v>16588</v>
      </c>
      <c r="AQ185" s="1" t="s">
        <v>15835</v>
      </c>
      <c r="AR185" s="1" t="s">
        <v>15835</v>
      </c>
      <c r="AS185" s="1" t="s">
        <v>16515</v>
      </c>
      <c r="AT185" s="2" t="s">
        <v>15835</v>
      </c>
      <c r="AU185" s="1" t="s">
        <v>11732</v>
      </c>
      <c r="AV185" s="2" t="s">
        <v>15846</v>
      </c>
      <c r="AW185" s="2" t="s">
        <v>15846</v>
      </c>
      <c r="AX185" s="1"/>
    </row>
    <row r="186" spans="1:50" ht="115.5">
      <c r="A186" s="1">
        <v>5251</v>
      </c>
      <c r="B186" s="1" t="s">
        <v>1202</v>
      </c>
      <c r="C186" s="1" t="s">
        <v>1203</v>
      </c>
      <c r="D186" s="1" t="s">
        <v>94</v>
      </c>
      <c r="E186" s="1" t="s">
        <v>94</v>
      </c>
      <c r="F186" s="1"/>
      <c r="G186" s="1" t="s">
        <v>1204</v>
      </c>
      <c r="H186" s="1" t="s">
        <v>1076</v>
      </c>
      <c r="I186" s="1" t="s">
        <v>1205</v>
      </c>
      <c r="J186" s="1"/>
      <c r="K186" s="1"/>
      <c r="L186" s="1" t="s">
        <v>1206</v>
      </c>
      <c r="M186" s="1" t="s">
        <v>1207</v>
      </c>
      <c r="N186" s="1" t="s">
        <v>12312</v>
      </c>
      <c r="O186" s="1" t="s">
        <v>12670</v>
      </c>
      <c r="P186" s="1" t="s">
        <v>9976</v>
      </c>
      <c r="Q186" s="1" t="s">
        <v>12392</v>
      </c>
      <c r="R186" s="1" t="s">
        <v>12249</v>
      </c>
      <c r="S186" s="1"/>
      <c r="T186" s="1" t="s">
        <v>12671</v>
      </c>
      <c r="U186" s="1" t="s">
        <v>9976</v>
      </c>
      <c r="V186" s="1" t="s">
        <v>12672</v>
      </c>
      <c r="W186" s="1" t="s">
        <v>12249</v>
      </c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 t="s">
        <v>16589</v>
      </c>
      <c r="AL186" s="1" t="s">
        <v>16590</v>
      </c>
      <c r="AM186" s="1"/>
      <c r="AN186" s="1" t="s">
        <v>15835</v>
      </c>
      <c r="AO186" s="1" t="s">
        <v>16591</v>
      </c>
      <c r="AP186" s="1" t="s">
        <v>16592</v>
      </c>
      <c r="AQ186" s="1" t="s">
        <v>15835</v>
      </c>
      <c r="AR186" s="1" t="s">
        <v>15835</v>
      </c>
      <c r="AS186" s="1" t="s">
        <v>16593</v>
      </c>
      <c r="AT186" s="2" t="s">
        <v>15835</v>
      </c>
      <c r="AU186" s="1" t="s">
        <v>11732</v>
      </c>
      <c r="AV186" s="2" t="s">
        <v>15846</v>
      </c>
      <c r="AW186" s="2" t="s">
        <v>15846</v>
      </c>
      <c r="AX186" s="1"/>
    </row>
    <row r="187" spans="1:50" ht="132">
      <c r="A187" s="1">
        <v>5252</v>
      </c>
      <c r="B187" s="1" t="s">
        <v>1208</v>
      </c>
      <c r="C187" s="1" t="s">
        <v>1209</v>
      </c>
      <c r="D187" s="1" t="s">
        <v>1210</v>
      </c>
      <c r="E187" s="1" t="s">
        <v>72</v>
      </c>
      <c r="F187" s="1"/>
      <c r="G187" s="1" t="s">
        <v>1211</v>
      </c>
      <c r="H187" s="1" t="s">
        <v>1076</v>
      </c>
      <c r="I187" s="1" t="s">
        <v>1212</v>
      </c>
      <c r="J187" s="1"/>
      <c r="K187" s="1"/>
      <c r="L187" s="1" t="s">
        <v>1213</v>
      </c>
      <c r="M187" s="1" t="s">
        <v>1214</v>
      </c>
      <c r="N187" s="1" t="s">
        <v>12312</v>
      </c>
      <c r="O187" s="1" t="s">
        <v>12673</v>
      </c>
      <c r="P187" s="1" t="s">
        <v>9976</v>
      </c>
      <c r="Q187" s="1" t="s">
        <v>12392</v>
      </c>
      <c r="R187" s="1" t="s">
        <v>12249</v>
      </c>
      <c r="S187" s="1"/>
      <c r="T187" s="1" t="s">
        <v>12674</v>
      </c>
      <c r="U187" s="1" t="s">
        <v>9976</v>
      </c>
      <c r="V187" s="1" t="s">
        <v>12675</v>
      </c>
      <c r="W187" s="1" t="s">
        <v>12249</v>
      </c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 t="s">
        <v>15870</v>
      </c>
      <c r="AL187" s="1" t="s">
        <v>16594</v>
      </c>
      <c r="AM187" s="1"/>
      <c r="AN187" s="1" t="s">
        <v>15835</v>
      </c>
      <c r="AO187" s="1" t="s">
        <v>16595</v>
      </c>
      <c r="AP187" s="1" t="s">
        <v>16596</v>
      </c>
      <c r="AQ187" s="1" t="s">
        <v>15835</v>
      </c>
      <c r="AR187" s="1" t="s">
        <v>15835</v>
      </c>
      <c r="AS187" s="1" t="s">
        <v>16597</v>
      </c>
      <c r="AT187" s="2" t="s">
        <v>15835</v>
      </c>
      <c r="AU187" s="1" t="s">
        <v>11732</v>
      </c>
      <c r="AV187" s="2" t="s">
        <v>15846</v>
      </c>
      <c r="AW187" s="2" t="s">
        <v>15846</v>
      </c>
      <c r="AX187" s="1"/>
    </row>
    <row r="188" spans="1:50" ht="148.5">
      <c r="A188" s="1">
        <v>5253</v>
      </c>
      <c r="B188" s="1" t="s">
        <v>1215</v>
      </c>
      <c r="C188" s="1" t="s">
        <v>1216</v>
      </c>
      <c r="D188" s="1" t="s">
        <v>94</v>
      </c>
      <c r="E188" s="1" t="s">
        <v>94</v>
      </c>
      <c r="F188" s="1"/>
      <c r="G188" s="1" t="s">
        <v>1217</v>
      </c>
      <c r="H188" s="1" t="s">
        <v>1218</v>
      </c>
      <c r="I188" s="1" t="s">
        <v>1219</v>
      </c>
      <c r="J188" s="1"/>
      <c r="K188" s="1"/>
      <c r="L188" s="1" t="s">
        <v>1220</v>
      </c>
      <c r="M188" s="1" t="s">
        <v>1221</v>
      </c>
      <c r="N188" s="1" t="s">
        <v>12312</v>
      </c>
      <c r="O188" s="1" t="s">
        <v>12676</v>
      </c>
      <c r="P188" s="1" t="s">
        <v>9976</v>
      </c>
      <c r="Q188" s="1" t="s">
        <v>12392</v>
      </c>
      <c r="R188" s="1" t="s">
        <v>12249</v>
      </c>
      <c r="S188" s="1"/>
      <c r="T188" s="1" t="s">
        <v>12677</v>
      </c>
      <c r="U188" s="1" t="s">
        <v>12678</v>
      </c>
      <c r="V188" s="1" t="s">
        <v>12679</v>
      </c>
      <c r="W188" s="1" t="s">
        <v>12249</v>
      </c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 t="s">
        <v>15856</v>
      </c>
      <c r="AL188" s="1" t="s">
        <v>16598</v>
      </c>
      <c r="AM188" s="1"/>
      <c r="AN188" s="1" t="s">
        <v>15835</v>
      </c>
      <c r="AO188" s="1" t="s">
        <v>16599</v>
      </c>
      <c r="AP188" s="1" t="s">
        <v>16600</v>
      </c>
      <c r="AQ188" s="1" t="s">
        <v>15835</v>
      </c>
      <c r="AR188" s="1" t="s">
        <v>15835</v>
      </c>
      <c r="AS188" s="1" t="s">
        <v>16478</v>
      </c>
      <c r="AT188" s="2" t="s">
        <v>15835</v>
      </c>
      <c r="AU188" s="1" t="s">
        <v>11732</v>
      </c>
      <c r="AV188" s="2" t="s">
        <v>15846</v>
      </c>
      <c r="AW188" s="2" t="s">
        <v>15846</v>
      </c>
      <c r="AX188" s="1"/>
    </row>
    <row r="189" spans="1:50" ht="115.5">
      <c r="A189" s="1">
        <v>5254</v>
      </c>
      <c r="B189" s="1" t="s">
        <v>1222</v>
      </c>
      <c r="C189" s="1" t="s">
        <v>1223</v>
      </c>
      <c r="D189" s="1" t="s">
        <v>94</v>
      </c>
      <c r="E189" s="1" t="s">
        <v>94</v>
      </c>
      <c r="F189" s="1"/>
      <c r="G189" s="1" t="s">
        <v>1224</v>
      </c>
      <c r="H189" s="1" t="s">
        <v>1076</v>
      </c>
      <c r="I189" s="1" t="s">
        <v>1225</v>
      </c>
      <c r="J189" s="1"/>
      <c r="K189" s="1"/>
      <c r="L189" s="1" t="s">
        <v>1226</v>
      </c>
      <c r="M189" s="1" t="s">
        <v>1227</v>
      </c>
      <c r="N189" s="1" t="s">
        <v>12277</v>
      </c>
      <c r="O189" s="1" t="s">
        <v>12680</v>
      </c>
      <c r="P189" s="1" t="s">
        <v>11468</v>
      </c>
      <c r="Q189" s="1" t="s">
        <v>12681</v>
      </c>
      <c r="R189" s="1" t="s">
        <v>12249</v>
      </c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 t="s">
        <v>16601</v>
      </c>
      <c r="AL189" s="1" t="s">
        <v>16602</v>
      </c>
      <c r="AM189" s="1"/>
      <c r="AN189" s="1" t="s">
        <v>15835</v>
      </c>
      <c r="AO189" s="1" t="s">
        <v>16603</v>
      </c>
      <c r="AP189" s="1" t="s">
        <v>16604</v>
      </c>
      <c r="AQ189" s="1" t="s">
        <v>15835</v>
      </c>
      <c r="AR189" s="1" t="s">
        <v>15835</v>
      </c>
      <c r="AS189" s="1" t="s">
        <v>16568</v>
      </c>
      <c r="AT189" s="2" t="s">
        <v>15835</v>
      </c>
      <c r="AU189" s="1" t="s">
        <v>11732</v>
      </c>
      <c r="AV189" s="2" t="s">
        <v>15846</v>
      </c>
      <c r="AW189" s="2" t="s">
        <v>15846</v>
      </c>
      <c r="AX189" s="1"/>
    </row>
    <row r="190" spans="1:50" ht="132">
      <c r="A190" s="1">
        <v>5255</v>
      </c>
      <c r="B190" s="1" t="s">
        <v>1228</v>
      </c>
      <c r="C190" s="1" t="s">
        <v>1229</v>
      </c>
      <c r="D190" s="1" t="s">
        <v>94</v>
      </c>
      <c r="E190" s="1" t="s">
        <v>94</v>
      </c>
      <c r="F190" s="1"/>
      <c r="G190" s="1" t="s">
        <v>1230</v>
      </c>
      <c r="H190" s="1" t="s">
        <v>1076</v>
      </c>
      <c r="I190" s="1" t="s">
        <v>1231</v>
      </c>
      <c r="J190" s="1"/>
      <c r="K190" s="1"/>
      <c r="L190" s="1" t="s">
        <v>1232</v>
      </c>
      <c r="M190" s="1" t="s">
        <v>1233</v>
      </c>
      <c r="N190" s="1" t="s">
        <v>12277</v>
      </c>
      <c r="O190" s="1" t="s">
        <v>12682</v>
      </c>
      <c r="P190" s="1" t="s">
        <v>9976</v>
      </c>
      <c r="Q190" s="1" t="s">
        <v>12683</v>
      </c>
      <c r="R190" s="1" t="s">
        <v>12249</v>
      </c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 t="s">
        <v>8501</v>
      </c>
      <c r="AL190" s="1" t="s">
        <v>16605</v>
      </c>
      <c r="AM190" s="1"/>
      <c r="AN190" s="1" t="s">
        <v>15835</v>
      </c>
      <c r="AO190" s="1" t="s">
        <v>16606</v>
      </c>
      <c r="AP190" s="1" t="s">
        <v>16607</v>
      </c>
      <c r="AQ190" s="1" t="s">
        <v>15835</v>
      </c>
      <c r="AR190" s="1" t="s">
        <v>15835</v>
      </c>
      <c r="AS190" s="1" t="s">
        <v>16495</v>
      </c>
      <c r="AT190" s="2" t="s">
        <v>15835</v>
      </c>
      <c r="AU190" s="1" t="s">
        <v>11732</v>
      </c>
      <c r="AV190" s="2" t="s">
        <v>15846</v>
      </c>
      <c r="AW190" s="2" t="s">
        <v>15846</v>
      </c>
      <c r="AX190" s="1"/>
    </row>
    <row r="191" spans="1:50" ht="181.5">
      <c r="A191" s="1">
        <v>5256</v>
      </c>
      <c r="B191" s="1" t="s">
        <v>1234</v>
      </c>
      <c r="C191" s="1" t="s">
        <v>1235</v>
      </c>
      <c r="D191" s="1" t="s">
        <v>229</v>
      </c>
      <c r="E191" s="1" t="s">
        <v>72</v>
      </c>
      <c r="F191" s="1">
        <v>151203</v>
      </c>
      <c r="G191" s="1" t="s">
        <v>1236</v>
      </c>
      <c r="H191" s="1" t="s">
        <v>1076</v>
      </c>
      <c r="I191" s="1" t="s">
        <v>384</v>
      </c>
      <c r="J191" s="1"/>
      <c r="K191" s="1"/>
      <c r="L191" s="1" t="s">
        <v>1237</v>
      </c>
      <c r="M191" s="1" t="s">
        <v>1238</v>
      </c>
      <c r="N191" s="1" t="s">
        <v>12277</v>
      </c>
      <c r="O191" s="1" t="s">
        <v>12684</v>
      </c>
      <c r="P191" s="1" t="s">
        <v>11299</v>
      </c>
      <c r="Q191" s="1" t="s">
        <v>12685</v>
      </c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 t="s">
        <v>16174</v>
      </c>
      <c r="AL191" s="1" t="s">
        <v>16608</v>
      </c>
      <c r="AM191" s="1"/>
      <c r="AN191" s="1" t="s">
        <v>15835</v>
      </c>
      <c r="AO191" s="1" t="s">
        <v>16609</v>
      </c>
      <c r="AP191" s="1" t="s">
        <v>16610</v>
      </c>
      <c r="AQ191" s="1" t="s">
        <v>15835</v>
      </c>
      <c r="AR191" s="1" t="s">
        <v>15835</v>
      </c>
      <c r="AS191" s="1" t="s">
        <v>16494</v>
      </c>
      <c r="AT191" s="2" t="s">
        <v>15835</v>
      </c>
      <c r="AU191" s="1" t="s">
        <v>11732</v>
      </c>
      <c r="AV191" s="2" t="s">
        <v>15846</v>
      </c>
      <c r="AW191" s="2" t="s">
        <v>15846</v>
      </c>
      <c r="AX191" s="1"/>
    </row>
    <row r="192" spans="1:50" ht="115.5">
      <c r="A192" s="1">
        <v>5257</v>
      </c>
      <c r="B192" s="1" t="s">
        <v>1239</v>
      </c>
      <c r="C192" s="1" t="s">
        <v>1240</v>
      </c>
      <c r="D192" s="1" t="s">
        <v>1241</v>
      </c>
      <c r="E192" s="1" t="s">
        <v>72</v>
      </c>
      <c r="F192" s="1">
        <v>144524</v>
      </c>
      <c r="G192" s="1" t="s">
        <v>1242</v>
      </c>
      <c r="H192" s="1" t="s">
        <v>1076</v>
      </c>
      <c r="I192" s="1" t="s">
        <v>1243</v>
      </c>
      <c r="J192" s="1"/>
      <c r="K192" s="1"/>
      <c r="L192" s="1" t="s">
        <v>1244</v>
      </c>
      <c r="M192" s="1" t="s">
        <v>1245</v>
      </c>
      <c r="N192" s="1" t="s">
        <v>12277</v>
      </c>
      <c r="O192" s="1" t="s">
        <v>12686</v>
      </c>
      <c r="P192" s="1" t="s">
        <v>9976</v>
      </c>
      <c r="Q192" s="1" t="s">
        <v>12687</v>
      </c>
      <c r="R192" s="1" t="s">
        <v>12249</v>
      </c>
      <c r="S192" s="1"/>
      <c r="T192" s="1" t="s">
        <v>12688</v>
      </c>
      <c r="U192" s="1" t="s">
        <v>11299</v>
      </c>
      <c r="V192" s="1" t="s">
        <v>12689</v>
      </c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 t="s">
        <v>9001</v>
      </c>
      <c r="AL192" s="1" t="s">
        <v>16612</v>
      </c>
      <c r="AM192" s="1"/>
      <c r="AN192" s="1" t="s">
        <v>15835</v>
      </c>
      <c r="AO192" s="1" t="s">
        <v>16613</v>
      </c>
      <c r="AP192" s="1" t="s">
        <v>16614</v>
      </c>
      <c r="AQ192" s="1" t="s">
        <v>15835</v>
      </c>
      <c r="AR192" s="1" t="s">
        <v>15835</v>
      </c>
      <c r="AS192" s="1" t="s">
        <v>16584</v>
      </c>
      <c r="AT192" s="2" t="s">
        <v>15835</v>
      </c>
      <c r="AU192" s="1" t="s">
        <v>11732</v>
      </c>
      <c r="AV192" s="2" t="s">
        <v>15846</v>
      </c>
      <c r="AW192" s="2" t="s">
        <v>15846</v>
      </c>
      <c r="AX192" s="1"/>
    </row>
    <row r="193" spans="1:50" ht="132">
      <c r="A193" s="1">
        <v>5258</v>
      </c>
      <c r="B193" s="1" t="s">
        <v>1013</v>
      </c>
      <c r="C193" s="1" t="s">
        <v>1246</v>
      </c>
      <c r="D193" s="1" t="s">
        <v>737</v>
      </c>
      <c r="E193" s="1" t="s">
        <v>72</v>
      </c>
      <c r="F193" s="1">
        <v>1477002</v>
      </c>
      <c r="G193" s="1" t="s">
        <v>1247</v>
      </c>
      <c r="H193" s="1" t="s">
        <v>1076</v>
      </c>
      <c r="I193" s="1" t="s">
        <v>1248</v>
      </c>
      <c r="J193" s="1"/>
      <c r="K193" s="1"/>
      <c r="L193" s="1" t="s">
        <v>1249</v>
      </c>
      <c r="M193" s="1" t="s">
        <v>1250</v>
      </c>
      <c r="N193" s="1" t="s">
        <v>12277</v>
      </c>
      <c r="O193" s="1" t="s">
        <v>12490</v>
      </c>
      <c r="P193" s="1" t="s">
        <v>9976</v>
      </c>
      <c r="Q193" s="1" t="s">
        <v>12690</v>
      </c>
      <c r="R193" s="1" t="s">
        <v>12249</v>
      </c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 t="s">
        <v>16615</v>
      </c>
      <c r="AL193" s="1" t="s">
        <v>16257</v>
      </c>
      <c r="AM193" s="1"/>
      <c r="AN193" s="1" t="s">
        <v>15835</v>
      </c>
      <c r="AO193" s="1" t="s">
        <v>16616</v>
      </c>
      <c r="AP193" s="1" t="s">
        <v>16617</v>
      </c>
      <c r="AQ193" s="1" t="s">
        <v>15835</v>
      </c>
      <c r="AR193" s="1" t="s">
        <v>15835</v>
      </c>
      <c r="AS193" s="1" t="s">
        <v>16618</v>
      </c>
      <c r="AT193" s="2" t="s">
        <v>15835</v>
      </c>
      <c r="AU193" s="1" t="s">
        <v>11732</v>
      </c>
      <c r="AV193" s="2" t="s">
        <v>15846</v>
      </c>
      <c r="AW193" s="2" t="s">
        <v>15846</v>
      </c>
      <c r="AX193" s="1"/>
    </row>
    <row r="194" spans="1:50" ht="115.5">
      <c r="A194" s="1">
        <v>5259</v>
      </c>
      <c r="B194" s="1" t="s">
        <v>1251</v>
      </c>
      <c r="C194" s="1" t="s">
        <v>1252</v>
      </c>
      <c r="D194" s="1" t="s">
        <v>229</v>
      </c>
      <c r="E194" s="1" t="s">
        <v>72</v>
      </c>
      <c r="F194" s="1">
        <v>151202</v>
      </c>
      <c r="G194" s="1" t="s">
        <v>1253</v>
      </c>
      <c r="H194" s="1" t="s">
        <v>1254</v>
      </c>
      <c r="I194" s="1" t="s">
        <v>82</v>
      </c>
      <c r="J194" s="1"/>
      <c r="K194" s="1"/>
      <c r="L194" s="1" t="s">
        <v>1255</v>
      </c>
      <c r="M194" s="1" t="s">
        <v>1256</v>
      </c>
      <c r="N194" s="1" t="s">
        <v>12246</v>
      </c>
      <c r="O194" s="1" t="s">
        <v>12691</v>
      </c>
      <c r="P194" s="1" t="s">
        <v>9976</v>
      </c>
      <c r="Q194" s="1" t="s">
        <v>12321</v>
      </c>
      <c r="R194" s="1" t="s">
        <v>12477</v>
      </c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 t="s">
        <v>16619</v>
      </c>
      <c r="AL194" s="1" t="s">
        <v>16620</v>
      </c>
      <c r="AM194" s="1"/>
      <c r="AN194" s="1" t="s">
        <v>15835</v>
      </c>
      <c r="AO194" s="1" t="s">
        <v>16621</v>
      </c>
      <c r="AP194" s="1" t="s">
        <v>16622</v>
      </c>
      <c r="AQ194" s="1" t="s">
        <v>15835</v>
      </c>
      <c r="AR194" s="1" t="s">
        <v>15835</v>
      </c>
      <c r="AS194" s="1" t="s">
        <v>16568</v>
      </c>
      <c r="AT194" s="2" t="s">
        <v>15835</v>
      </c>
      <c r="AU194" s="1" t="s">
        <v>16623</v>
      </c>
      <c r="AV194" s="2" t="s">
        <v>15846</v>
      </c>
      <c r="AW194" s="2" t="s">
        <v>15846</v>
      </c>
      <c r="AX194" s="1"/>
    </row>
    <row r="195" spans="1:50" ht="99">
      <c r="A195" s="1">
        <v>5260</v>
      </c>
      <c r="B195" s="1" t="s">
        <v>1257</v>
      </c>
      <c r="C195" s="1" t="s">
        <v>1258</v>
      </c>
      <c r="D195" s="1" t="s">
        <v>962</v>
      </c>
      <c r="E195" s="1" t="s">
        <v>72</v>
      </c>
      <c r="F195" s="1">
        <v>141008</v>
      </c>
      <c r="G195" s="1" t="s">
        <v>1259</v>
      </c>
      <c r="H195" s="1" t="s">
        <v>1076</v>
      </c>
      <c r="I195" s="1" t="s">
        <v>1260</v>
      </c>
      <c r="J195" s="1"/>
      <c r="K195" s="1"/>
      <c r="L195" s="1" t="s">
        <v>821</v>
      </c>
      <c r="M195" s="1" t="s">
        <v>1261</v>
      </c>
      <c r="N195" s="1" t="s">
        <v>12251</v>
      </c>
      <c r="O195" s="1" t="s">
        <v>12351</v>
      </c>
      <c r="P195" s="1" t="s">
        <v>11299</v>
      </c>
      <c r="Q195" s="1" t="s">
        <v>12692</v>
      </c>
      <c r="R195" s="1" t="s">
        <v>12249</v>
      </c>
      <c r="S195" s="1"/>
      <c r="T195" s="1" t="s">
        <v>12693</v>
      </c>
      <c r="U195" s="1" t="s">
        <v>11308</v>
      </c>
      <c r="V195" s="1" t="s">
        <v>12694</v>
      </c>
      <c r="W195" s="1" t="s">
        <v>12249</v>
      </c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 t="s">
        <v>16625</v>
      </c>
      <c r="AL195" s="1" t="s">
        <v>16626</v>
      </c>
      <c r="AM195" s="1"/>
      <c r="AN195" s="1" t="s">
        <v>15835</v>
      </c>
      <c r="AO195" s="1" t="s">
        <v>16627</v>
      </c>
      <c r="AP195" s="1" t="s">
        <v>16628</v>
      </c>
      <c r="AQ195" s="1" t="s">
        <v>15835</v>
      </c>
      <c r="AR195" s="1" t="s">
        <v>15835</v>
      </c>
      <c r="AS195" s="1" t="s">
        <v>16629</v>
      </c>
      <c r="AT195" s="2" t="s">
        <v>15835</v>
      </c>
      <c r="AU195" s="1" t="s">
        <v>16623</v>
      </c>
      <c r="AV195" s="2" t="s">
        <v>15846</v>
      </c>
      <c r="AW195" s="2" t="s">
        <v>15846</v>
      </c>
      <c r="AX195" s="1"/>
    </row>
    <row r="196" spans="1:50" ht="132">
      <c r="A196" s="1">
        <v>5261</v>
      </c>
      <c r="B196" s="1" t="s">
        <v>1262</v>
      </c>
      <c r="C196" s="1" t="s">
        <v>1263</v>
      </c>
      <c r="D196" s="1" t="s">
        <v>260</v>
      </c>
      <c r="E196" s="1" t="s">
        <v>56</v>
      </c>
      <c r="F196" s="1">
        <v>173001</v>
      </c>
      <c r="G196" s="1" t="s">
        <v>1264</v>
      </c>
      <c r="H196" s="1" t="s">
        <v>1265</v>
      </c>
      <c r="I196" s="1" t="s">
        <v>1266</v>
      </c>
      <c r="J196" s="1"/>
      <c r="K196" s="1"/>
      <c r="L196" s="1" t="s">
        <v>1267</v>
      </c>
      <c r="M196" s="1" t="s">
        <v>1268</v>
      </c>
      <c r="N196" s="1" t="s">
        <v>12251</v>
      </c>
      <c r="O196" s="1" t="s">
        <v>12695</v>
      </c>
      <c r="P196" s="1" t="s">
        <v>11299</v>
      </c>
      <c r="Q196" s="1" t="s">
        <v>12696</v>
      </c>
      <c r="R196" s="1" t="s">
        <v>12249</v>
      </c>
      <c r="S196" s="1"/>
      <c r="T196" s="1" t="s">
        <v>12697</v>
      </c>
      <c r="U196" s="1" t="s">
        <v>9976</v>
      </c>
      <c r="V196" s="1" t="s">
        <v>12698</v>
      </c>
      <c r="W196" s="1" t="s">
        <v>12249</v>
      </c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 t="s">
        <v>16345</v>
      </c>
      <c r="AL196" s="1" t="s">
        <v>16631</v>
      </c>
      <c r="AM196" s="1"/>
      <c r="AN196" s="1" t="s">
        <v>15835</v>
      </c>
      <c r="AO196" s="1" t="s">
        <v>16632</v>
      </c>
      <c r="AP196" s="1" t="s">
        <v>16633</v>
      </c>
      <c r="AQ196" s="1" t="s">
        <v>15835</v>
      </c>
      <c r="AR196" s="1" t="s">
        <v>15835</v>
      </c>
      <c r="AS196" s="1" t="s">
        <v>16634</v>
      </c>
      <c r="AT196" s="2" t="s">
        <v>15835</v>
      </c>
      <c r="AU196" s="1" t="s">
        <v>16623</v>
      </c>
      <c r="AV196" s="2" t="s">
        <v>15846</v>
      </c>
      <c r="AW196" s="2" t="s">
        <v>15846</v>
      </c>
      <c r="AX196" s="1"/>
    </row>
    <row r="197" spans="1:50" ht="115.5">
      <c r="A197" s="1">
        <v>5262</v>
      </c>
      <c r="B197" s="1" t="s">
        <v>1269</v>
      </c>
      <c r="C197" s="1" t="s">
        <v>1270</v>
      </c>
      <c r="D197" s="1" t="s">
        <v>94</v>
      </c>
      <c r="E197" s="1" t="s">
        <v>94</v>
      </c>
      <c r="F197" s="1">
        <v>160022</v>
      </c>
      <c r="G197" s="1" t="s">
        <v>1271</v>
      </c>
      <c r="H197" s="1" t="s">
        <v>915</v>
      </c>
      <c r="I197" s="1" t="s">
        <v>1272</v>
      </c>
      <c r="J197" s="1"/>
      <c r="K197" s="1"/>
      <c r="L197" s="1">
        <v>42561</v>
      </c>
      <c r="M197" s="1" t="s">
        <v>1273</v>
      </c>
      <c r="N197" s="1" t="s">
        <v>12251</v>
      </c>
      <c r="O197" s="1" t="s">
        <v>12699</v>
      </c>
      <c r="P197" s="1" t="s">
        <v>9976</v>
      </c>
      <c r="Q197" s="1" t="s">
        <v>12700</v>
      </c>
      <c r="R197" s="1" t="s">
        <v>12249</v>
      </c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 t="s">
        <v>16420</v>
      </c>
      <c r="AL197" s="1" t="s">
        <v>16636</v>
      </c>
      <c r="AM197" s="1"/>
      <c r="AN197" s="1" t="s">
        <v>15835</v>
      </c>
      <c r="AO197" s="1" t="s">
        <v>16637</v>
      </c>
      <c r="AP197" s="1" t="s">
        <v>16638</v>
      </c>
      <c r="AQ197" s="1" t="s">
        <v>15835</v>
      </c>
      <c r="AR197" s="1" t="s">
        <v>15835</v>
      </c>
      <c r="AS197" s="1" t="s">
        <v>16630</v>
      </c>
      <c r="AT197" s="2" t="s">
        <v>15835</v>
      </c>
      <c r="AU197" s="1" t="s">
        <v>16623</v>
      </c>
      <c r="AV197" s="2" t="s">
        <v>15846</v>
      </c>
      <c r="AW197" s="2" t="s">
        <v>15846</v>
      </c>
      <c r="AX197" s="1"/>
    </row>
    <row r="198" spans="1:50" ht="115.5">
      <c r="A198" s="1">
        <v>5263</v>
      </c>
      <c r="B198" s="1" t="s">
        <v>1274</v>
      </c>
      <c r="C198" s="1" t="s">
        <v>1275</v>
      </c>
      <c r="D198" s="1" t="s">
        <v>1276</v>
      </c>
      <c r="E198" s="1" t="s">
        <v>103</v>
      </c>
      <c r="F198" s="1">
        <v>136027</v>
      </c>
      <c r="G198" s="1" t="s">
        <v>1277</v>
      </c>
      <c r="H198" s="1" t="s">
        <v>1278</v>
      </c>
      <c r="I198" s="1" t="s">
        <v>1279</v>
      </c>
      <c r="J198" s="1"/>
      <c r="K198" s="1"/>
      <c r="L198" s="1">
        <v>42285</v>
      </c>
      <c r="M198" s="1" t="s">
        <v>1280</v>
      </c>
      <c r="N198" s="1" t="s">
        <v>12251</v>
      </c>
      <c r="O198" s="1" t="s">
        <v>12701</v>
      </c>
      <c r="P198" s="1" t="s">
        <v>11299</v>
      </c>
      <c r="Q198" s="1" t="s">
        <v>12702</v>
      </c>
      <c r="R198" s="1" t="s">
        <v>12249</v>
      </c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 t="s">
        <v>11572</v>
      </c>
      <c r="AL198" s="1" t="s">
        <v>16640</v>
      </c>
      <c r="AM198" s="1"/>
      <c r="AN198" s="1" t="s">
        <v>15835</v>
      </c>
      <c r="AO198" s="1" t="s">
        <v>16641</v>
      </c>
      <c r="AP198" s="1" t="s">
        <v>16642</v>
      </c>
      <c r="AQ198" s="1" t="s">
        <v>15835</v>
      </c>
      <c r="AR198" s="1" t="s">
        <v>15835</v>
      </c>
      <c r="AS198" s="1" t="s">
        <v>16643</v>
      </c>
      <c r="AT198" s="2" t="s">
        <v>15835</v>
      </c>
      <c r="AU198" s="1" t="s">
        <v>16623</v>
      </c>
      <c r="AV198" s="2" t="s">
        <v>15846</v>
      </c>
      <c r="AW198" s="2" t="s">
        <v>15846</v>
      </c>
      <c r="AX198" s="1"/>
    </row>
    <row r="199" spans="1:50" ht="115.5">
      <c r="A199" s="1">
        <v>5264</v>
      </c>
      <c r="B199" s="1" t="s">
        <v>1281</v>
      </c>
      <c r="C199" s="1" t="s">
        <v>1282</v>
      </c>
      <c r="D199" s="1" t="s">
        <v>1283</v>
      </c>
      <c r="E199" s="1" t="s">
        <v>72</v>
      </c>
      <c r="F199" s="1"/>
      <c r="G199" s="1" t="s">
        <v>1284</v>
      </c>
      <c r="H199" s="1" t="s">
        <v>1285</v>
      </c>
      <c r="I199" s="1" t="s">
        <v>1286</v>
      </c>
      <c r="J199" s="1"/>
      <c r="K199" s="1"/>
      <c r="L199" s="1">
        <v>42226</v>
      </c>
      <c r="M199" s="1" t="s">
        <v>1287</v>
      </c>
      <c r="N199" s="1" t="s">
        <v>12251</v>
      </c>
      <c r="O199" s="1" t="s">
        <v>12198</v>
      </c>
      <c r="P199" s="1" t="s">
        <v>11299</v>
      </c>
      <c r="Q199" s="1" t="s">
        <v>12622</v>
      </c>
      <c r="R199" s="1" t="s">
        <v>12249</v>
      </c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 t="s">
        <v>16644</v>
      </c>
      <c r="AL199" s="1" t="s">
        <v>16645</v>
      </c>
      <c r="AM199" s="1"/>
      <c r="AN199" s="1" t="s">
        <v>15835</v>
      </c>
      <c r="AO199" s="1" t="s">
        <v>16646</v>
      </c>
      <c r="AP199" s="1" t="s">
        <v>16647</v>
      </c>
      <c r="AQ199" s="1" t="s">
        <v>15835</v>
      </c>
      <c r="AR199" s="1" t="s">
        <v>15835</v>
      </c>
      <c r="AS199" s="1" t="s">
        <v>16500</v>
      </c>
      <c r="AT199" s="2" t="s">
        <v>15835</v>
      </c>
      <c r="AU199" s="1" t="s">
        <v>16623</v>
      </c>
      <c r="AV199" s="2" t="s">
        <v>15846</v>
      </c>
      <c r="AW199" s="2" t="s">
        <v>15846</v>
      </c>
      <c r="AX199" s="1"/>
    </row>
    <row r="200" spans="1:50" ht="115.5">
      <c r="A200" s="1">
        <v>5265</v>
      </c>
      <c r="B200" s="1" t="s">
        <v>1288</v>
      </c>
      <c r="C200" s="1" t="s">
        <v>1289</v>
      </c>
      <c r="D200" s="1" t="s">
        <v>1290</v>
      </c>
      <c r="E200" s="1" t="s">
        <v>56</v>
      </c>
      <c r="F200" s="1">
        <v>174308</v>
      </c>
      <c r="G200" s="1" t="s">
        <v>1291</v>
      </c>
      <c r="H200" s="1" t="s">
        <v>1292</v>
      </c>
      <c r="I200" s="1" t="s">
        <v>1293</v>
      </c>
      <c r="J200" s="1"/>
      <c r="K200" s="1"/>
      <c r="L200" s="1">
        <v>42348</v>
      </c>
      <c r="M200" s="1" t="s">
        <v>1294</v>
      </c>
      <c r="N200" s="1" t="s">
        <v>12251</v>
      </c>
      <c r="O200" s="1" t="s">
        <v>12703</v>
      </c>
      <c r="P200" s="1" t="s">
        <v>9976</v>
      </c>
      <c r="Q200" s="1" t="s">
        <v>12622</v>
      </c>
      <c r="R200" s="1" t="s">
        <v>12249</v>
      </c>
      <c r="S200" s="1"/>
      <c r="T200" s="1" t="s">
        <v>12704</v>
      </c>
      <c r="U200" s="1" t="s">
        <v>11299</v>
      </c>
      <c r="V200" s="1" t="s">
        <v>12705</v>
      </c>
      <c r="W200" s="1" t="s">
        <v>12249</v>
      </c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 t="s">
        <v>16649</v>
      </c>
      <c r="AL200" s="1" t="s">
        <v>16650</v>
      </c>
      <c r="AM200" s="1"/>
      <c r="AN200" s="1" t="s">
        <v>15835</v>
      </c>
      <c r="AO200" s="1" t="s">
        <v>16651</v>
      </c>
      <c r="AP200" s="1" t="s">
        <v>16652</v>
      </c>
      <c r="AQ200" s="1" t="s">
        <v>15835</v>
      </c>
      <c r="AR200" s="1" t="s">
        <v>15835</v>
      </c>
      <c r="AS200" s="1" t="s">
        <v>16653</v>
      </c>
      <c r="AT200" s="2" t="s">
        <v>15835</v>
      </c>
      <c r="AU200" s="1" t="s">
        <v>16623</v>
      </c>
      <c r="AV200" s="2" t="s">
        <v>15846</v>
      </c>
      <c r="AW200" s="2" t="s">
        <v>15846</v>
      </c>
      <c r="AX200" s="1"/>
    </row>
    <row r="201" spans="1:50" ht="115.5">
      <c r="A201" s="1">
        <v>5266</v>
      </c>
      <c r="B201" s="1" t="s">
        <v>1295</v>
      </c>
      <c r="C201" s="1" t="s">
        <v>1296</v>
      </c>
      <c r="D201" s="1" t="s">
        <v>1297</v>
      </c>
      <c r="E201" s="1" t="s">
        <v>1298</v>
      </c>
      <c r="F201" s="1">
        <v>781022</v>
      </c>
      <c r="G201" s="1" t="s">
        <v>1299</v>
      </c>
      <c r="H201" s="1" t="s">
        <v>1300</v>
      </c>
      <c r="I201" s="1" t="s">
        <v>1301</v>
      </c>
      <c r="J201" s="1"/>
      <c r="K201" s="1"/>
      <c r="L201" s="1" t="s">
        <v>1302</v>
      </c>
      <c r="M201" s="1" t="s">
        <v>1303</v>
      </c>
      <c r="N201" s="1" t="s">
        <v>12251</v>
      </c>
      <c r="O201" s="1" t="s">
        <v>12706</v>
      </c>
      <c r="P201" s="1" t="s">
        <v>9976</v>
      </c>
      <c r="Q201" s="1" t="s">
        <v>12476</v>
      </c>
      <c r="R201" s="1" t="s">
        <v>12249</v>
      </c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 t="s">
        <v>8062</v>
      </c>
      <c r="AL201" s="1" t="s">
        <v>16655</v>
      </c>
      <c r="AM201" s="1"/>
      <c r="AN201" s="1" t="s">
        <v>15835</v>
      </c>
      <c r="AO201" s="1" t="s">
        <v>16656</v>
      </c>
      <c r="AP201" s="1" t="s">
        <v>16657</v>
      </c>
      <c r="AQ201" s="1" t="s">
        <v>15835</v>
      </c>
      <c r="AR201" s="1" t="s">
        <v>15835</v>
      </c>
      <c r="AS201" s="1" t="s">
        <v>16658</v>
      </c>
      <c r="AT201" s="2" t="s">
        <v>15835</v>
      </c>
      <c r="AU201" s="1" t="s">
        <v>16623</v>
      </c>
      <c r="AV201" s="2" t="s">
        <v>15846</v>
      </c>
      <c r="AW201" s="2" t="s">
        <v>15846</v>
      </c>
      <c r="AX201" s="1"/>
    </row>
    <row r="202" spans="1:50" ht="132">
      <c r="A202" s="1">
        <v>5267</v>
      </c>
      <c r="B202" s="1" t="s">
        <v>1304</v>
      </c>
      <c r="C202" s="1" t="s">
        <v>1305</v>
      </c>
      <c r="D202" s="1" t="s">
        <v>737</v>
      </c>
      <c r="E202" s="1" t="s">
        <v>72</v>
      </c>
      <c r="F202" s="1">
        <v>147003</v>
      </c>
      <c r="G202" s="1" t="s">
        <v>1306</v>
      </c>
      <c r="H202" s="1" t="s">
        <v>1265</v>
      </c>
      <c r="I202" s="1" t="s">
        <v>1307</v>
      </c>
      <c r="J202" s="1"/>
      <c r="K202" s="1"/>
      <c r="L202" s="1">
        <v>42134</v>
      </c>
      <c r="M202" s="1" t="s">
        <v>1308</v>
      </c>
      <c r="N202" s="1" t="s">
        <v>12251</v>
      </c>
      <c r="O202" s="1" t="s">
        <v>12707</v>
      </c>
      <c r="P202" s="1" t="s">
        <v>9976</v>
      </c>
      <c r="Q202" s="1" t="s">
        <v>12259</v>
      </c>
      <c r="R202" s="1" t="s">
        <v>12249</v>
      </c>
      <c r="S202" s="1"/>
      <c r="T202" s="1" t="s">
        <v>12708</v>
      </c>
      <c r="U202" s="1" t="s">
        <v>9976</v>
      </c>
      <c r="V202" s="1" t="s">
        <v>12709</v>
      </c>
      <c r="W202" s="1" t="s">
        <v>12249</v>
      </c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 t="s">
        <v>8730</v>
      </c>
      <c r="AL202" s="1" t="s">
        <v>16659</v>
      </c>
      <c r="AM202" s="1"/>
      <c r="AN202" s="1" t="s">
        <v>15835</v>
      </c>
      <c r="AO202" s="1" t="s">
        <v>16660</v>
      </c>
      <c r="AP202" s="1" t="s">
        <v>16661</v>
      </c>
      <c r="AQ202" s="1" t="s">
        <v>15835</v>
      </c>
      <c r="AR202" s="1" t="s">
        <v>15835</v>
      </c>
      <c r="AS202" s="1" t="s">
        <v>16662</v>
      </c>
      <c r="AT202" s="2" t="s">
        <v>15835</v>
      </c>
      <c r="AU202" s="1" t="s">
        <v>16623</v>
      </c>
      <c r="AV202" s="2" t="s">
        <v>15846</v>
      </c>
      <c r="AW202" s="2" t="s">
        <v>15846</v>
      </c>
      <c r="AX202" s="1"/>
    </row>
    <row r="203" spans="1:50" ht="165">
      <c r="A203" s="1">
        <v>5268</v>
      </c>
      <c r="B203" s="1" t="s">
        <v>1309</v>
      </c>
      <c r="C203" s="1" t="s">
        <v>1310</v>
      </c>
      <c r="D203" s="1" t="s">
        <v>764</v>
      </c>
      <c r="E203" s="1" t="s">
        <v>56</v>
      </c>
      <c r="F203" s="1"/>
      <c r="G203" s="1" t="s">
        <v>1311</v>
      </c>
      <c r="H203" s="1" t="s">
        <v>1265</v>
      </c>
      <c r="I203" s="1" t="s">
        <v>1312</v>
      </c>
      <c r="J203" s="1"/>
      <c r="K203" s="1"/>
      <c r="L203" s="1" t="s">
        <v>1313</v>
      </c>
      <c r="M203" s="1" t="s">
        <v>1314</v>
      </c>
      <c r="N203" s="1" t="s">
        <v>12251</v>
      </c>
      <c r="O203" s="1" t="s">
        <v>12710</v>
      </c>
      <c r="P203" s="1"/>
      <c r="Q203" s="1" t="s">
        <v>12711</v>
      </c>
      <c r="R203" s="1" t="s">
        <v>12249</v>
      </c>
      <c r="S203" s="1"/>
      <c r="T203" s="1" t="s">
        <v>12712</v>
      </c>
      <c r="U203" s="1" t="s">
        <v>12713</v>
      </c>
      <c r="V203" s="1" t="s">
        <v>12714</v>
      </c>
      <c r="W203" s="1" t="s">
        <v>12249</v>
      </c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 t="s">
        <v>16664</v>
      </c>
      <c r="AL203" s="1" t="s">
        <v>16665</v>
      </c>
      <c r="AM203" s="1"/>
      <c r="AN203" s="1" t="s">
        <v>15835</v>
      </c>
      <c r="AO203" s="1" t="s">
        <v>16447</v>
      </c>
      <c r="AP203" s="1" t="s">
        <v>16666</v>
      </c>
      <c r="AQ203" s="1" t="s">
        <v>15835</v>
      </c>
      <c r="AR203" s="1" t="s">
        <v>15835</v>
      </c>
      <c r="AS203" s="1" t="s">
        <v>16667</v>
      </c>
      <c r="AT203" s="2" t="s">
        <v>15835</v>
      </c>
      <c r="AU203" s="1" t="s">
        <v>16623</v>
      </c>
      <c r="AV203" s="2" t="s">
        <v>15846</v>
      </c>
      <c r="AW203" s="2" t="s">
        <v>15846</v>
      </c>
      <c r="AX203" s="1"/>
    </row>
    <row r="204" spans="1:50" ht="99">
      <c r="A204" s="1">
        <v>5269</v>
      </c>
      <c r="B204" s="1" t="s">
        <v>1315</v>
      </c>
      <c r="C204" s="1" t="s">
        <v>1316</v>
      </c>
      <c r="D204" s="1" t="s">
        <v>1317</v>
      </c>
      <c r="E204" s="1" t="s">
        <v>48</v>
      </c>
      <c r="F204" s="1"/>
      <c r="G204" s="1" t="s">
        <v>1318</v>
      </c>
      <c r="H204" s="1" t="s">
        <v>896</v>
      </c>
      <c r="I204" s="1" t="s">
        <v>244</v>
      </c>
      <c r="J204" s="1"/>
      <c r="K204" s="1"/>
      <c r="L204" s="1" t="s">
        <v>1319</v>
      </c>
      <c r="M204" s="1" t="s">
        <v>1320</v>
      </c>
      <c r="N204" s="1" t="s">
        <v>12251</v>
      </c>
      <c r="O204" s="1" t="s">
        <v>12715</v>
      </c>
      <c r="P204" s="1" t="s">
        <v>9976</v>
      </c>
      <c r="Q204" s="1" t="s">
        <v>12716</v>
      </c>
      <c r="R204" s="1" t="s">
        <v>12249</v>
      </c>
      <c r="S204" s="1"/>
      <c r="T204" s="1" t="s">
        <v>12717</v>
      </c>
      <c r="U204" s="1" t="s">
        <v>11299</v>
      </c>
      <c r="V204" s="1" t="s">
        <v>12718</v>
      </c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 t="s">
        <v>16668</v>
      </c>
      <c r="AL204" s="1" t="s">
        <v>16669</v>
      </c>
      <c r="AM204" s="1"/>
      <c r="AN204" s="1" t="s">
        <v>15835</v>
      </c>
      <c r="AO204" s="1" t="s">
        <v>16670</v>
      </c>
      <c r="AP204" s="1" t="s">
        <v>16671</v>
      </c>
      <c r="AQ204" s="1" t="s">
        <v>15835</v>
      </c>
      <c r="AR204" s="1" t="s">
        <v>15835</v>
      </c>
      <c r="AS204" s="1" t="s">
        <v>16662</v>
      </c>
      <c r="AT204" s="2" t="s">
        <v>15835</v>
      </c>
      <c r="AU204" s="1" t="s">
        <v>16623</v>
      </c>
      <c r="AV204" s="2" t="s">
        <v>15846</v>
      </c>
      <c r="AW204" s="2" t="s">
        <v>15846</v>
      </c>
      <c r="AX204" s="1"/>
    </row>
    <row r="205" spans="1:50" ht="115.5">
      <c r="A205" s="1">
        <v>5270</v>
      </c>
      <c r="B205" s="1" t="s">
        <v>1321</v>
      </c>
      <c r="C205" s="1" t="s">
        <v>1322</v>
      </c>
      <c r="D205" s="1" t="s">
        <v>55</v>
      </c>
      <c r="E205" s="1" t="s">
        <v>56</v>
      </c>
      <c r="F205" s="1"/>
      <c r="G205" s="1" t="s">
        <v>1323</v>
      </c>
      <c r="H205" s="1" t="s">
        <v>1324</v>
      </c>
      <c r="I205" s="1" t="s">
        <v>1325</v>
      </c>
      <c r="J205" s="1"/>
      <c r="K205" s="1"/>
      <c r="L205" s="1" t="s">
        <v>1326</v>
      </c>
      <c r="M205" s="1" t="s">
        <v>1327</v>
      </c>
      <c r="N205" s="1" t="s">
        <v>12251</v>
      </c>
      <c r="O205" s="1" t="s">
        <v>12719</v>
      </c>
      <c r="P205" s="1" t="s">
        <v>11299</v>
      </c>
      <c r="Q205" s="1" t="s">
        <v>12334</v>
      </c>
      <c r="R205" s="1" t="s">
        <v>12249</v>
      </c>
      <c r="S205" s="1"/>
      <c r="T205" s="1" t="s">
        <v>12720</v>
      </c>
      <c r="U205" s="1" t="s">
        <v>11308</v>
      </c>
      <c r="V205" s="1" t="s">
        <v>12334</v>
      </c>
      <c r="W205" s="1" t="s">
        <v>12249</v>
      </c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 t="s">
        <v>16672</v>
      </c>
      <c r="AL205" s="1" t="s">
        <v>16673</v>
      </c>
      <c r="AM205" s="1"/>
      <c r="AN205" s="1" t="s">
        <v>15835</v>
      </c>
      <c r="AO205" s="1" t="s">
        <v>16674</v>
      </c>
      <c r="AP205" s="1" t="s">
        <v>16675</v>
      </c>
      <c r="AQ205" s="1" t="s">
        <v>15835</v>
      </c>
      <c r="AR205" s="1" t="s">
        <v>15835</v>
      </c>
      <c r="AS205" s="1" t="s">
        <v>16662</v>
      </c>
      <c r="AT205" s="2" t="s">
        <v>15835</v>
      </c>
      <c r="AU205" s="1" t="s">
        <v>16623</v>
      </c>
      <c r="AV205" s="2" t="s">
        <v>15846</v>
      </c>
      <c r="AW205" s="2" t="s">
        <v>15846</v>
      </c>
      <c r="AX205" s="1"/>
    </row>
    <row r="206" spans="1:50" ht="115.5">
      <c r="A206" s="1">
        <v>5271</v>
      </c>
      <c r="B206" s="1" t="s">
        <v>1328</v>
      </c>
      <c r="C206" s="1" t="s">
        <v>1329</v>
      </c>
      <c r="D206" s="1" t="s">
        <v>94</v>
      </c>
      <c r="E206" s="1" t="s">
        <v>94</v>
      </c>
      <c r="F206" s="1"/>
      <c r="G206" s="1" t="s">
        <v>1330</v>
      </c>
      <c r="H206" s="1" t="s">
        <v>1143</v>
      </c>
      <c r="I206" s="1" t="s">
        <v>1331</v>
      </c>
      <c r="J206" s="1"/>
      <c r="K206" s="1"/>
      <c r="L206" s="1" t="s">
        <v>1332</v>
      </c>
      <c r="M206" s="1" t="s">
        <v>1333</v>
      </c>
      <c r="N206" s="1" t="s">
        <v>12251</v>
      </c>
      <c r="O206" s="1" t="s">
        <v>12721</v>
      </c>
      <c r="P206" s="1" t="s">
        <v>11299</v>
      </c>
      <c r="Q206" s="1" t="s">
        <v>12314</v>
      </c>
      <c r="R206" s="1" t="s">
        <v>12249</v>
      </c>
      <c r="S206" s="1"/>
      <c r="T206" s="1" t="s">
        <v>12722</v>
      </c>
      <c r="U206" s="1" t="s">
        <v>9976</v>
      </c>
      <c r="V206" s="1" t="s">
        <v>12723</v>
      </c>
      <c r="W206" s="1" t="s">
        <v>12249</v>
      </c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 t="s">
        <v>16516</v>
      </c>
      <c r="AL206" s="1" t="s">
        <v>16676</v>
      </c>
      <c r="AM206" s="1"/>
      <c r="AN206" s="1" t="s">
        <v>15835</v>
      </c>
      <c r="AO206" s="1" t="s">
        <v>16395</v>
      </c>
      <c r="AP206" s="1" t="s">
        <v>16677</v>
      </c>
      <c r="AQ206" s="1" t="s">
        <v>15835</v>
      </c>
      <c r="AR206" s="1" t="s">
        <v>15835</v>
      </c>
      <c r="AS206" s="1" t="s">
        <v>16663</v>
      </c>
      <c r="AT206" s="2" t="s">
        <v>15835</v>
      </c>
      <c r="AU206" s="1" t="s">
        <v>16623</v>
      </c>
      <c r="AV206" s="2" t="s">
        <v>15846</v>
      </c>
      <c r="AW206" s="2" t="s">
        <v>15846</v>
      </c>
      <c r="AX206" s="1"/>
    </row>
    <row r="207" spans="1:50" ht="115.5">
      <c r="A207" s="1">
        <v>5272</v>
      </c>
      <c r="B207" s="1" t="s">
        <v>1334</v>
      </c>
      <c r="C207" s="1" t="s">
        <v>1335</v>
      </c>
      <c r="D207" s="1" t="s">
        <v>1336</v>
      </c>
      <c r="E207" s="1" t="s">
        <v>72</v>
      </c>
      <c r="F207" s="1"/>
      <c r="G207" s="1" t="s">
        <v>1337</v>
      </c>
      <c r="H207" s="1" t="s">
        <v>1265</v>
      </c>
      <c r="I207" s="1" t="s">
        <v>323</v>
      </c>
      <c r="J207" s="1"/>
      <c r="K207" s="1"/>
      <c r="L207" s="1" t="s">
        <v>1338</v>
      </c>
      <c r="M207" s="1" t="s">
        <v>1339</v>
      </c>
      <c r="N207" s="1" t="s">
        <v>12277</v>
      </c>
      <c r="O207" s="1" t="s">
        <v>12724</v>
      </c>
      <c r="P207" s="1" t="s">
        <v>9976</v>
      </c>
      <c r="Q207" s="1" t="s">
        <v>12725</v>
      </c>
      <c r="R207" s="1" t="s">
        <v>12249</v>
      </c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 t="s">
        <v>9230</v>
      </c>
      <c r="AL207" s="1" t="s">
        <v>16679</v>
      </c>
      <c r="AM207" s="1"/>
      <c r="AN207" s="1" t="s">
        <v>15835</v>
      </c>
      <c r="AO207" s="1" t="s">
        <v>16447</v>
      </c>
      <c r="AP207" s="1" t="s">
        <v>16680</v>
      </c>
      <c r="AQ207" s="1" t="s">
        <v>15835</v>
      </c>
      <c r="AR207" s="1" t="s">
        <v>15835</v>
      </c>
      <c r="AS207" s="1" t="s">
        <v>16634</v>
      </c>
      <c r="AT207" s="2" t="s">
        <v>15835</v>
      </c>
      <c r="AU207" s="1" t="s">
        <v>16623</v>
      </c>
      <c r="AV207" s="2" t="s">
        <v>15846</v>
      </c>
      <c r="AW207" s="2" t="s">
        <v>15846</v>
      </c>
      <c r="AX207" s="1"/>
    </row>
    <row r="208" spans="1:50" ht="148.5">
      <c r="A208" s="1">
        <v>5273</v>
      </c>
      <c r="B208" s="1" t="s">
        <v>1340</v>
      </c>
      <c r="C208" s="1" t="s">
        <v>1341</v>
      </c>
      <c r="D208" s="1" t="s">
        <v>737</v>
      </c>
      <c r="E208" s="1" t="s">
        <v>72</v>
      </c>
      <c r="F208" s="1">
        <v>147201</v>
      </c>
      <c r="G208" s="1" t="s">
        <v>1342</v>
      </c>
      <c r="H208" s="1" t="s">
        <v>1343</v>
      </c>
      <c r="I208" s="1" t="s">
        <v>1344</v>
      </c>
      <c r="J208" s="1"/>
      <c r="K208" s="1"/>
      <c r="L208" s="1" t="s">
        <v>1345</v>
      </c>
      <c r="M208" s="1" t="s">
        <v>1346</v>
      </c>
      <c r="N208" s="1" t="s">
        <v>12277</v>
      </c>
      <c r="O208" s="1" t="s">
        <v>12726</v>
      </c>
      <c r="P208" s="1" t="s">
        <v>11299</v>
      </c>
      <c r="Q208" s="1" t="s">
        <v>12727</v>
      </c>
      <c r="R208" s="1" t="s">
        <v>12249</v>
      </c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 t="s">
        <v>16681</v>
      </c>
      <c r="AL208" s="1" t="s">
        <v>16682</v>
      </c>
      <c r="AM208" s="1"/>
      <c r="AN208" s="1" t="s">
        <v>15835</v>
      </c>
      <c r="AO208" s="1" t="s">
        <v>16412</v>
      </c>
      <c r="AP208" s="1" t="s">
        <v>16683</v>
      </c>
      <c r="AQ208" s="1" t="s">
        <v>15835</v>
      </c>
      <c r="AR208" s="1" t="s">
        <v>15835</v>
      </c>
      <c r="AS208" s="1" t="s">
        <v>16648</v>
      </c>
      <c r="AT208" s="2" t="s">
        <v>15835</v>
      </c>
      <c r="AU208" s="1" t="s">
        <v>16623</v>
      </c>
      <c r="AV208" s="2" t="s">
        <v>15846</v>
      </c>
      <c r="AW208" s="2" t="s">
        <v>15846</v>
      </c>
      <c r="AX208" s="1"/>
    </row>
    <row r="209" spans="1:50" ht="115.5">
      <c r="A209" s="1">
        <v>5274</v>
      </c>
      <c r="B209" s="1" t="s">
        <v>1347</v>
      </c>
      <c r="C209" s="1" t="s">
        <v>1348</v>
      </c>
      <c r="D209" s="1" t="s">
        <v>94</v>
      </c>
      <c r="E209" s="1" t="s">
        <v>94</v>
      </c>
      <c r="F209" s="1"/>
      <c r="G209" s="1" t="s">
        <v>1349</v>
      </c>
      <c r="H209" s="1" t="s">
        <v>1350</v>
      </c>
      <c r="I209" s="1" t="s">
        <v>1351</v>
      </c>
      <c r="J209" s="1"/>
      <c r="K209" s="1"/>
      <c r="L209" s="1">
        <v>40821</v>
      </c>
      <c r="M209" s="1" t="s">
        <v>1352</v>
      </c>
      <c r="N209" s="1" t="s">
        <v>12277</v>
      </c>
      <c r="O209" s="1" t="s">
        <v>12363</v>
      </c>
      <c r="P209" s="1" t="s">
        <v>9976</v>
      </c>
      <c r="Q209" s="1" t="s">
        <v>12728</v>
      </c>
      <c r="R209" s="1" t="s">
        <v>12249</v>
      </c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 t="s">
        <v>16684</v>
      </c>
      <c r="AL209" s="1" t="s">
        <v>16685</v>
      </c>
      <c r="AM209" s="1"/>
      <c r="AN209" s="1" t="s">
        <v>15835</v>
      </c>
      <c r="AO209" s="1" t="s">
        <v>16686</v>
      </c>
      <c r="AP209" s="1" t="s">
        <v>16687</v>
      </c>
      <c r="AQ209" s="1" t="s">
        <v>15835</v>
      </c>
      <c r="AR209" s="1" t="s">
        <v>15835</v>
      </c>
      <c r="AS209" s="1" t="s">
        <v>16688</v>
      </c>
      <c r="AT209" s="2" t="s">
        <v>15835</v>
      </c>
      <c r="AU209" s="1" t="s">
        <v>16623</v>
      </c>
      <c r="AV209" s="2" t="s">
        <v>15846</v>
      </c>
      <c r="AW209" s="2" t="s">
        <v>15846</v>
      </c>
      <c r="AX209" s="1"/>
    </row>
    <row r="210" spans="1:50" ht="115.5">
      <c r="A210" s="1">
        <v>5275</v>
      </c>
      <c r="B210" s="1" t="s">
        <v>1353</v>
      </c>
      <c r="C210" s="1" t="s">
        <v>1354</v>
      </c>
      <c r="D210" s="1" t="s">
        <v>991</v>
      </c>
      <c r="E210" s="1" t="s">
        <v>1355</v>
      </c>
      <c r="F210" s="1">
        <v>134109</v>
      </c>
      <c r="G210" s="1" t="s">
        <v>1356</v>
      </c>
      <c r="H210" s="1" t="s">
        <v>1265</v>
      </c>
      <c r="I210" s="1" t="s">
        <v>1357</v>
      </c>
      <c r="J210" s="1"/>
      <c r="K210" s="1"/>
      <c r="L210" s="1" t="s">
        <v>1358</v>
      </c>
      <c r="M210" s="1" t="s">
        <v>1359</v>
      </c>
      <c r="N210" s="1" t="s">
        <v>12277</v>
      </c>
      <c r="O210" s="1" t="s">
        <v>12729</v>
      </c>
      <c r="P210" s="1" t="s">
        <v>9976</v>
      </c>
      <c r="Q210" s="1" t="s">
        <v>12730</v>
      </c>
      <c r="R210" s="1" t="s">
        <v>12249</v>
      </c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 t="s">
        <v>16192</v>
      </c>
      <c r="AL210" s="1" t="s">
        <v>16689</v>
      </c>
      <c r="AM210" s="1"/>
      <c r="AN210" s="1" t="s">
        <v>15835</v>
      </c>
      <c r="AO210" s="1" t="s">
        <v>16690</v>
      </c>
      <c r="AP210" s="1" t="s">
        <v>16691</v>
      </c>
      <c r="AQ210" s="1" t="s">
        <v>15835</v>
      </c>
      <c r="AR210" s="1" t="s">
        <v>15835</v>
      </c>
      <c r="AS210" s="1" t="s">
        <v>16692</v>
      </c>
      <c r="AT210" s="2" t="s">
        <v>15835</v>
      </c>
      <c r="AU210" s="1" t="s">
        <v>16623</v>
      </c>
      <c r="AV210" s="2" t="s">
        <v>15846</v>
      </c>
      <c r="AW210" s="2" t="s">
        <v>15846</v>
      </c>
      <c r="AX210" s="1"/>
    </row>
    <row r="211" spans="1:50" ht="99">
      <c r="A211" s="1">
        <v>5276</v>
      </c>
      <c r="B211" s="1" t="s">
        <v>1360</v>
      </c>
      <c r="C211" s="1" t="s">
        <v>1361</v>
      </c>
      <c r="D211" s="1" t="s">
        <v>1362</v>
      </c>
      <c r="E211" s="1" t="s">
        <v>48</v>
      </c>
      <c r="F211" s="1">
        <v>152121</v>
      </c>
      <c r="G211" s="1" t="s">
        <v>1363</v>
      </c>
      <c r="H211" s="1" t="s">
        <v>1364</v>
      </c>
      <c r="I211" s="1" t="s">
        <v>1070</v>
      </c>
      <c r="J211" s="1"/>
      <c r="K211" s="1"/>
      <c r="L211" s="1" t="s">
        <v>1365</v>
      </c>
      <c r="M211" s="1" t="s">
        <v>1366</v>
      </c>
      <c r="N211" s="1" t="s">
        <v>12277</v>
      </c>
      <c r="O211" s="1" t="s">
        <v>12438</v>
      </c>
      <c r="P211" s="1" t="s">
        <v>11308</v>
      </c>
      <c r="Q211" s="1" t="s">
        <v>12731</v>
      </c>
      <c r="R211" s="1" t="s">
        <v>12249</v>
      </c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 t="s">
        <v>16693</v>
      </c>
      <c r="AL211" s="1" t="s">
        <v>16694</v>
      </c>
      <c r="AM211" s="1"/>
      <c r="AN211" s="1" t="s">
        <v>15835</v>
      </c>
      <c r="AO211" s="1" t="s">
        <v>16695</v>
      </c>
      <c r="AP211" s="1" t="s">
        <v>16696</v>
      </c>
      <c r="AQ211" s="1" t="s">
        <v>15835</v>
      </c>
      <c r="AR211" s="1" t="s">
        <v>15835</v>
      </c>
      <c r="AS211" s="1" t="s">
        <v>16568</v>
      </c>
      <c r="AT211" s="2" t="s">
        <v>15835</v>
      </c>
      <c r="AU211" s="1" t="s">
        <v>16623</v>
      </c>
      <c r="AV211" s="2" t="s">
        <v>15846</v>
      </c>
      <c r="AW211" s="2" t="s">
        <v>15846</v>
      </c>
      <c r="AX211" s="1"/>
    </row>
    <row r="212" spans="1:50" ht="148.5">
      <c r="A212" s="1">
        <v>5277</v>
      </c>
      <c r="B212" s="1" t="s">
        <v>1367</v>
      </c>
      <c r="C212" s="1" t="s">
        <v>1368</v>
      </c>
      <c r="D212" s="1" t="s">
        <v>94</v>
      </c>
      <c r="E212" s="1" t="s">
        <v>95</v>
      </c>
      <c r="F212" s="1">
        <v>160009</v>
      </c>
      <c r="G212" s="1" t="s">
        <v>1369</v>
      </c>
      <c r="H212" s="1" t="s">
        <v>1265</v>
      </c>
      <c r="I212" s="1" t="s">
        <v>1370</v>
      </c>
      <c r="J212" s="1"/>
      <c r="K212" s="1"/>
      <c r="L212" s="1" t="s">
        <v>1371</v>
      </c>
      <c r="M212" s="1" t="s">
        <v>1372</v>
      </c>
      <c r="N212" s="1" t="s">
        <v>12277</v>
      </c>
      <c r="O212" s="1" t="s">
        <v>12732</v>
      </c>
      <c r="P212" s="1" t="s">
        <v>9976</v>
      </c>
      <c r="Q212" s="1" t="s">
        <v>12733</v>
      </c>
      <c r="R212" s="1" t="s">
        <v>12249</v>
      </c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 t="s">
        <v>16697</v>
      </c>
      <c r="AL212" s="1" t="s">
        <v>16698</v>
      </c>
      <c r="AM212" s="1"/>
      <c r="AN212" s="1" t="s">
        <v>15835</v>
      </c>
      <c r="AO212" s="1" t="s">
        <v>16699</v>
      </c>
      <c r="AP212" s="1" t="s">
        <v>16700</v>
      </c>
      <c r="AQ212" s="1" t="s">
        <v>15835</v>
      </c>
      <c r="AR212" s="1" t="s">
        <v>15835</v>
      </c>
      <c r="AS212" s="1" t="s">
        <v>16487</v>
      </c>
      <c r="AT212" s="2" t="s">
        <v>15835</v>
      </c>
      <c r="AU212" s="1" t="s">
        <v>16623</v>
      </c>
      <c r="AV212" s="2" t="s">
        <v>15846</v>
      </c>
      <c r="AW212" s="2" t="s">
        <v>15846</v>
      </c>
      <c r="AX212" s="1"/>
    </row>
    <row r="213" spans="1:50" ht="132">
      <c r="A213" s="1">
        <v>5278</v>
      </c>
      <c r="B213" s="1" t="s">
        <v>1373</v>
      </c>
      <c r="C213" s="1" t="s">
        <v>1374</v>
      </c>
      <c r="D213" s="1" t="s">
        <v>94</v>
      </c>
      <c r="E213" s="1" t="s">
        <v>95</v>
      </c>
      <c r="F213" s="1">
        <v>160001</v>
      </c>
      <c r="G213" s="1" t="s">
        <v>1375</v>
      </c>
      <c r="H213" s="1" t="s">
        <v>1376</v>
      </c>
      <c r="I213" s="1" t="s">
        <v>1377</v>
      </c>
      <c r="J213" s="1"/>
      <c r="K213" s="1"/>
      <c r="L213" s="1">
        <v>42279</v>
      </c>
      <c r="M213" s="1" t="s">
        <v>1378</v>
      </c>
      <c r="N213" s="1" t="s">
        <v>12277</v>
      </c>
      <c r="O213" s="1" t="s">
        <v>12734</v>
      </c>
      <c r="P213" s="1" t="s">
        <v>11308</v>
      </c>
      <c r="Q213" s="1" t="s">
        <v>12442</v>
      </c>
      <c r="R213" s="1" t="s">
        <v>12249</v>
      </c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 t="s">
        <v>15852</v>
      </c>
      <c r="AL213" s="1" t="s">
        <v>16701</v>
      </c>
      <c r="AM213" s="1"/>
      <c r="AN213" s="1" t="s">
        <v>15835</v>
      </c>
      <c r="AO213" s="1" t="s">
        <v>16702</v>
      </c>
      <c r="AP213" s="1" t="s">
        <v>16703</v>
      </c>
      <c r="AQ213" s="1" t="s">
        <v>15835</v>
      </c>
      <c r="AR213" s="1" t="s">
        <v>15835</v>
      </c>
      <c r="AS213" s="1" t="s">
        <v>16093</v>
      </c>
      <c r="AT213" s="2" t="s">
        <v>15835</v>
      </c>
      <c r="AU213" s="1" t="s">
        <v>16623</v>
      </c>
      <c r="AV213" s="2" t="s">
        <v>15846</v>
      </c>
      <c r="AW213" s="2" t="s">
        <v>15846</v>
      </c>
      <c r="AX213" s="1"/>
    </row>
    <row r="214" spans="1:50" ht="115.5">
      <c r="A214" s="1">
        <v>5279</v>
      </c>
      <c r="B214" s="1" t="s">
        <v>1379</v>
      </c>
      <c r="C214" s="1" t="s">
        <v>1380</v>
      </c>
      <c r="D214" s="1" t="s">
        <v>1381</v>
      </c>
      <c r="E214" s="1" t="s">
        <v>1382</v>
      </c>
      <c r="F214" s="1"/>
      <c r="G214" s="1" t="s">
        <v>1383</v>
      </c>
      <c r="H214" s="1" t="s">
        <v>1265</v>
      </c>
      <c r="I214" s="1" t="s">
        <v>1384</v>
      </c>
      <c r="J214" s="1"/>
      <c r="K214" s="1"/>
      <c r="L214" s="1">
        <v>41406</v>
      </c>
      <c r="M214" s="1" t="s">
        <v>1385</v>
      </c>
      <c r="N214" s="1" t="s">
        <v>12277</v>
      </c>
      <c r="O214" s="1" t="s">
        <v>9975</v>
      </c>
      <c r="P214" s="1" t="s">
        <v>9976</v>
      </c>
      <c r="Q214" s="1" t="s">
        <v>12735</v>
      </c>
      <c r="R214" s="1" t="s">
        <v>12249</v>
      </c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 t="s">
        <v>16445</v>
      </c>
      <c r="AL214" s="1" t="s">
        <v>16704</v>
      </c>
      <c r="AM214" s="1"/>
      <c r="AN214" s="1" t="s">
        <v>15835</v>
      </c>
      <c r="AO214" s="1" t="s">
        <v>16705</v>
      </c>
      <c r="AP214" s="1" t="s">
        <v>16706</v>
      </c>
      <c r="AQ214" s="1" t="s">
        <v>15835</v>
      </c>
      <c r="AR214" s="1" t="s">
        <v>15835</v>
      </c>
      <c r="AS214" s="1" t="s">
        <v>16635</v>
      </c>
      <c r="AT214" s="2" t="s">
        <v>15835</v>
      </c>
      <c r="AU214" s="1" t="s">
        <v>16623</v>
      </c>
      <c r="AV214" s="2" t="s">
        <v>15846</v>
      </c>
      <c r="AW214" s="2" t="s">
        <v>15846</v>
      </c>
      <c r="AX214" s="1"/>
    </row>
    <row r="215" spans="1:50" ht="132">
      <c r="A215" s="1">
        <v>5280</v>
      </c>
      <c r="B215" s="1" t="s">
        <v>1386</v>
      </c>
      <c r="C215" s="1" t="s">
        <v>1387</v>
      </c>
      <c r="D215" s="1" t="s">
        <v>984</v>
      </c>
      <c r="E215" s="1" t="s">
        <v>72</v>
      </c>
      <c r="F215" s="1">
        <v>142041</v>
      </c>
      <c r="G215" s="1" t="s">
        <v>1388</v>
      </c>
      <c r="H215" s="1" t="s">
        <v>1265</v>
      </c>
      <c r="I215" s="1" t="s">
        <v>1384</v>
      </c>
      <c r="J215" s="1"/>
      <c r="K215" s="1"/>
      <c r="L215" s="1">
        <v>40493</v>
      </c>
      <c r="M215" s="1" t="s">
        <v>1389</v>
      </c>
      <c r="N215" s="1" t="s">
        <v>12277</v>
      </c>
      <c r="O215" s="1" t="s">
        <v>12736</v>
      </c>
      <c r="P215" s="1" t="s">
        <v>9976</v>
      </c>
      <c r="Q215" s="1" t="s">
        <v>12737</v>
      </c>
      <c r="R215" s="1" t="s">
        <v>12249</v>
      </c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 t="s">
        <v>9230</v>
      </c>
      <c r="AL215" s="1" t="s">
        <v>16707</v>
      </c>
      <c r="AM215" s="1"/>
      <c r="AN215" s="1" t="s">
        <v>15835</v>
      </c>
      <c r="AO215" s="1" t="s">
        <v>16708</v>
      </c>
      <c r="AP215" s="1" t="s">
        <v>16709</v>
      </c>
      <c r="AQ215" s="1" t="s">
        <v>15835</v>
      </c>
      <c r="AR215" s="1" t="s">
        <v>15835</v>
      </c>
      <c r="AS215" s="1" t="s">
        <v>16508</v>
      </c>
      <c r="AT215" s="2" t="s">
        <v>15835</v>
      </c>
      <c r="AU215" s="1" t="s">
        <v>16623</v>
      </c>
      <c r="AV215" s="2" t="s">
        <v>15846</v>
      </c>
      <c r="AW215" s="2" t="s">
        <v>15846</v>
      </c>
      <c r="AX215" s="1"/>
    </row>
    <row r="216" spans="1:50" ht="132">
      <c r="A216" s="1">
        <v>5281</v>
      </c>
      <c r="B216" s="1" t="s">
        <v>1390</v>
      </c>
      <c r="C216" s="1" t="s">
        <v>1391</v>
      </c>
      <c r="D216" s="1" t="s">
        <v>94</v>
      </c>
      <c r="E216" s="1" t="s">
        <v>95</v>
      </c>
      <c r="F216" s="1">
        <v>160020</v>
      </c>
      <c r="G216" s="1" t="s">
        <v>1392</v>
      </c>
      <c r="H216" s="1" t="s">
        <v>1393</v>
      </c>
      <c r="I216" s="1" t="s">
        <v>1394</v>
      </c>
      <c r="J216" s="1"/>
      <c r="K216" s="1"/>
      <c r="L216" s="1" t="s">
        <v>1395</v>
      </c>
      <c r="M216" s="1" t="s">
        <v>1396</v>
      </c>
      <c r="N216" s="1" t="s">
        <v>12277</v>
      </c>
      <c r="O216" s="1" t="s">
        <v>12738</v>
      </c>
      <c r="P216" s="1" t="s">
        <v>9976</v>
      </c>
      <c r="Q216" s="1" t="s">
        <v>12739</v>
      </c>
      <c r="R216" s="1" t="s">
        <v>12249</v>
      </c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 t="s">
        <v>16236</v>
      </c>
      <c r="AL216" s="1" t="s">
        <v>16711</v>
      </c>
      <c r="AM216" s="1"/>
      <c r="AN216" s="1" t="s">
        <v>15835</v>
      </c>
      <c r="AO216" s="1" t="s">
        <v>16712</v>
      </c>
      <c r="AP216" s="1" t="s">
        <v>16713</v>
      </c>
      <c r="AQ216" s="1" t="s">
        <v>15835</v>
      </c>
      <c r="AR216" s="1" t="s">
        <v>15835</v>
      </c>
      <c r="AS216" s="1" t="s">
        <v>16714</v>
      </c>
      <c r="AT216" s="2" t="s">
        <v>15835</v>
      </c>
      <c r="AU216" s="1" t="s">
        <v>16623</v>
      </c>
      <c r="AV216" s="2" t="s">
        <v>15846</v>
      </c>
      <c r="AW216" s="2" t="s">
        <v>15846</v>
      </c>
      <c r="AX216" s="1"/>
    </row>
    <row r="217" spans="1:50" ht="132">
      <c r="A217" s="1">
        <v>5282</v>
      </c>
      <c r="B217" s="1" t="s">
        <v>1397</v>
      </c>
      <c r="C217" s="1" t="s">
        <v>1398</v>
      </c>
      <c r="D217" s="1" t="s">
        <v>1336</v>
      </c>
      <c r="E217" s="1" t="s">
        <v>72</v>
      </c>
      <c r="F217" s="1">
        <v>160055</v>
      </c>
      <c r="G217" s="1" t="s">
        <v>1399</v>
      </c>
      <c r="H217" s="1" t="s">
        <v>1400</v>
      </c>
      <c r="I217" s="1" t="s">
        <v>323</v>
      </c>
      <c r="J217" s="1"/>
      <c r="K217" s="1"/>
      <c r="L217" s="1">
        <v>42165</v>
      </c>
      <c r="M217" s="1" t="s">
        <v>1401</v>
      </c>
      <c r="N217" s="1" t="s">
        <v>12277</v>
      </c>
      <c r="O217" s="1" t="s">
        <v>12740</v>
      </c>
      <c r="P217" s="1" t="s">
        <v>11308</v>
      </c>
      <c r="Q217" s="1" t="s">
        <v>12741</v>
      </c>
      <c r="R217" s="1" t="s">
        <v>12742</v>
      </c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 t="s">
        <v>16397</v>
      </c>
      <c r="AL217" s="1" t="s">
        <v>16715</v>
      </c>
      <c r="AM217" s="1"/>
      <c r="AN217" s="1" t="s">
        <v>15835</v>
      </c>
      <c r="AO217" s="1" t="s">
        <v>16716</v>
      </c>
      <c r="AP217" s="1" t="s">
        <v>16717</v>
      </c>
      <c r="AQ217" s="1" t="s">
        <v>15835</v>
      </c>
      <c r="AR217" s="1" t="s">
        <v>15835</v>
      </c>
      <c r="AS217" s="1" t="s">
        <v>16634</v>
      </c>
      <c r="AT217" s="2" t="s">
        <v>15835</v>
      </c>
      <c r="AU217" s="1" t="s">
        <v>16623</v>
      </c>
      <c r="AV217" s="2" t="s">
        <v>15846</v>
      </c>
      <c r="AW217" s="2" t="s">
        <v>15846</v>
      </c>
      <c r="AX217" s="1"/>
    </row>
    <row r="218" spans="1:50" ht="99">
      <c r="A218" s="1">
        <v>5283</v>
      </c>
      <c r="B218" s="1" t="s">
        <v>1402</v>
      </c>
      <c r="C218" s="1" t="s">
        <v>1403</v>
      </c>
      <c r="D218" s="1" t="s">
        <v>142</v>
      </c>
      <c r="E218" s="1" t="s">
        <v>1355</v>
      </c>
      <c r="F218" s="1">
        <v>134112</v>
      </c>
      <c r="G218" s="1" t="s">
        <v>1404</v>
      </c>
      <c r="H218" s="1" t="s">
        <v>1405</v>
      </c>
      <c r="I218" s="1" t="s">
        <v>1406</v>
      </c>
      <c r="J218" s="1"/>
      <c r="K218" s="1"/>
      <c r="L218" s="1" t="s">
        <v>1407</v>
      </c>
      <c r="M218" s="1" t="s">
        <v>1408</v>
      </c>
      <c r="N218" s="1" t="s">
        <v>12293</v>
      </c>
      <c r="O218" s="1" t="s">
        <v>11671</v>
      </c>
      <c r="P218" s="1" t="s">
        <v>9976</v>
      </c>
      <c r="Q218" s="1" t="s">
        <v>12651</v>
      </c>
      <c r="R218" s="1" t="s">
        <v>12249</v>
      </c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 t="s">
        <v>16719</v>
      </c>
      <c r="AL218" s="1" t="s">
        <v>16720</v>
      </c>
      <c r="AM218" s="1"/>
      <c r="AN218" s="1" t="s">
        <v>15835</v>
      </c>
      <c r="AO218" s="1" t="s">
        <v>16721</v>
      </c>
      <c r="AP218" s="1" t="s">
        <v>16722</v>
      </c>
      <c r="AQ218" s="1" t="s">
        <v>15835</v>
      </c>
      <c r="AR218" s="1" t="s">
        <v>15835</v>
      </c>
      <c r="AS218" s="1" t="s">
        <v>16723</v>
      </c>
      <c r="AT218" s="2" t="s">
        <v>15835</v>
      </c>
      <c r="AU218" s="1" t="s">
        <v>16623</v>
      </c>
      <c r="AV218" s="2" t="s">
        <v>15846</v>
      </c>
      <c r="AW218" s="2" t="s">
        <v>15846</v>
      </c>
      <c r="AX218" s="1"/>
    </row>
    <row r="219" spans="1:50" ht="132">
      <c r="A219" s="1">
        <v>5284</v>
      </c>
      <c r="B219" s="1" t="s">
        <v>1409</v>
      </c>
      <c r="C219" s="1" t="s">
        <v>1410</v>
      </c>
      <c r="D219" s="1" t="s">
        <v>1411</v>
      </c>
      <c r="E219" s="1" t="s">
        <v>1412</v>
      </c>
      <c r="F219" s="1">
        <v>248001</v>
      </c>
      <c r="G219" s="1" t="s">
        <v>1413</v>
      </c>
      <c r="H219" s="1" t="s">
        <v>1414</v>
      </c>
      <c r="I219" s="1" t="s">
        <v>304</v>
      </c>
      <c r="J219" s="1"/>
      <c r="K219" s="1"/>
      <c r="L219" s="1" t="s">
        <v>1415</v>
      </c>
      <c r="M219" s="1" t="s">
        <v>1416</v>
      </c>
      <c r="N219" s="1" t="s">
        <v>12293</v>
      </c>
      <c r="O219" s="1" t="s">
        <v>11457</v>
      </c>
      <c r="P219" s="1" t="s">
        <v>9976</v>
      </c>
      <c r="Q219" s="1" t="s">
        <v>12397</v>
      </c>
      <c r="R219" s="1" t="s">
        <v>12249</v>
      </c>
      <c r="S219" s="1"/>
      <c r="T219" s="1" t="s">
        <v>12743</v>
      </c>
      <c r="U219" s="1" t="s">
        <v>12744</v>
      </c>
      <c r="V219" s="1" t="s">
        <v>12745</v>
      </c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 t="s">
        <v>16724</v>
      </c>
      <c r="AL219" s="1" t="s">
        <v>16725</v>
      </c>
      <c r="AM219" s="1"/>
      <c r="AN219" s="1" t="s">
        <v>15835</v>
      </c>
      <c r="AO219" s="1" t="s">
        <v>16726</v>
      </c>
      <c r="AP219" s="1" t="s">
        <v>16727</v>
      </c>
      <c r="AQ219" s="1" t="s">
        <v>15835</v>
      </c>
      <c r="AR219" s="1" t="s">
        <v>15835</v>
      </c>
      <c r="AS219" s="1" t="s">
        <v>16250</v>
      </c>
      <c r="AT219" s="2" t="s">
        <v>15835</v>
      </c>
      <c r="AU219" s="1" t="s">
        <v>16623</v>
      </c>
      <c r="AV219" s="2" t="s">
        <v>15846</v>
      </c>
      <c r="AW219" s="2" t="s">
        <v>15846</v>
      </c>
      <c r="AX219" s="1"/>
    </row>
    <row r="220" spans="1:50" ht="132">
      <c r="A220" s="1">
        <v>5285</v>
      </c>
      <c r="B220" s="1" t="s">
        <v>1417</v>
      </c>
      <c r="C220" s="1" t="s">
        <v>1418</v>
      </c>
      <c r="D220" s="1" t="s">
        <v>737</v>
      </c>
      <c r="E220" s="1" t="s">
        <v>72</v>
      </c>
      <c r="F220" s="1"/>
      <c r="G220" s="1" t="s">
        <v>1413</v>
      </c>
      <c r="H220" s="1" t="s">
        <v>1285</v>
      </c>
      <c r="I220" s="1" t="s">
        <v>1419</v>
      </c>
      <c r="J220" s="1"/>
      <c r="K220" s="1"/>
      <c r="L220" s="1" t="s">
        <v>1415</v>
      </c>
      <c r="M220" s="1" t="s">
        <v>1420</v>
      </c>
      <c r="N220" s="1" t="s">
        <v>12293</v>
      </c>
      <c r="O220" s="1" t="s">
        <v>12650</v>
      </c>
      <c r="P220" s="1" t="s">
        <v>9976</v>
      </c>
      <c r="Q220" s="1" t="s">
        <v>12651</v>
      </c>
      <c r="R220" s="1" t="s">
        <v>12249</v>
      </c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 t="s">
        <v>16728</v>
      </c>
      <c r="AL220" s="1" t="s">
        <v>16729</v>
      </c>
      <c r="AM220" s="1"/>
      <c r="AN220" s="1" t="s">
        <v>15835</v>
      </c>
      <c r="AO220" s="1" t="s">
        <v>16730</v>
      </c>
      <c r="AP220" s="1" t="s">
        <v>16731</v>
      </c>
      <c r="AQ220" s="1" t="s">
        <v>15835</v>
      </c>
      <c r="AR220" s="1" t="s">
        <v>15835</v>
      </c>
      <c r="AS220" s="1" t="s">
        <v>16264</v>
      </c>
      <c r="AT220" s="2" t="s">
        <v>15835</v>
      </c>
      <c r="AU220" s="1" t="s">
        <v>16623</v>
      </c>
      <c r="AV220" s="2" t="s">
        <v>15846</v>
      </c>
      <c r="AW220" s="2" t="s">
        <v>15846</v>
      </c>
      <c r="AX220" s="1"/>
    </row>
    <row r="221" spans="1:50" ht="99">
      <c r="A221" s="1">
        <v>5286</v>
      </c>
      <c r="B221" s="1" t="s">
        <v>1421</v>
      </c>
      <c r="C221" s="1" t="s">
        <v>1422</v>
      </c>
      <c r="D221" s="1" t="s">
        <v>87</v>
      </c>
      <c r="E221" s="1" t="s">
        <v>72</v>
      </c>
      <c r="F221" s="1">
        <v>140603</v>
      </c>
      <c r="G221" s="1" t="s">
        <v>1423</v>
      </c>
      <c r="H221" s="1" t="s">
        <v>1285</v>
      </c>
      <c r="I221" s="1" t="s">
        <v>1424</v>
      </c>
      <c r="J221" s="1"/>
      <c r="K221" s="1"/>
      <c r="L221" s="1" t="s">
        <v>1425</v>
      </c>
      <c r="M221" s="1" t="s">
        <v>1426</v>
      </c>
      <c r="N221" s="1" t="s">
        <v>12293</v>
      </c>
      <c r="O221" s="1" t="s">
        <v>12746</v>
      </c>
      <c r="P221" s="1" t="s">
        <v>9976</v>
      </c>
      <c r="Q221" s="1" t="s">
        <v>12655</v>
      </c>
      <c r="R221" s="1" t="s">
        <v>12249</v>
      </c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 t="s">
        <v>16732</v>
      </c>
      <c r="AL221" s="1" t="s">
        <v>16733</v>
      </c>
      <c r="AM221" s="1"/>
      <c r="AN221" s="1" t="s">
        <v>15835</v>
      </c>
      <c r="AO221" s="1" t="s">
        <v>16734</v>
      </c>
      <c r="AP221" s="1" t="s">
        <v>16735</v>
      </c>
      <c r="AQ221" s="1" t="s">
        <v>15835</v>
      </c>
      <c r="AR221" s="1" t="s">
        <v>15835</v>
      </c>
      <c r="AS221" s="1" t="s">
        <v>16736</v>
      </c>
      <c r="AT221" s="2" t="s">
        <v>15835</v>
      </c>
      <c r="AU221" s="1" t="s">
        <v>16623</v>
      </c>
      <c r="AV221" s="2" t="s">
        <v>15846</v>
      </c>
      <c r="AW221" s="2" t="s">
        <v>15846</v>
      </c>
      <c r="AX221" s="1"/>
    </row>
    <row r="222" spans="1:50" ht="115.5">
      <c r="A222" s="1">
        <v>5287</v>
      </c>
      <c r="B222" s="1" t="s">
        <v>1427</v>
      </c>
      <c r="C222" s="1" t="s">
        <v>1428</v>
      </c>
      <c r="D222" s="1" t="s">
        <v>1429</v>
      </c>
      <c r="E222" s="1" t="s">
        <v>1355</v>
      </c>
      <c r="F222" s="1">
        <v>125001</v>
      </c>
      <c r="G222" s="1" t="s">
        <v>1430</v>
      </c>
      <c r="H222" s="1" t="s">
        <v>1405</v>
      </c>
      <c r="I222" s="1" t="s">
        <v>150</v>
      </c>
      <c r="J222" s="1"/>
      <c r="K222" s="1"/>
      <c r="L222" s="1" t="s">
        <v>1431</v>
      </c>
      <c r="M222" s="1" t="s">
        <v>1432</v>
      </c>
      <c r="N222" s="1" t="s">
        <v>12293</v>
      </c>
      <c r="O222" s="1" t="s">
        <v>12747</v>
      </c>
      <c r="P222" s="1" t="s">
        <v>11308</v>
      </c>
      <c r="Q222" s="1" t="s">
        <v>12748</v>
      </c>
      <c r="R222" s="1"/>
      <c r="S222" s="1"/>
      <c r="T222" s="1" t="s">
        <v>12749</v>
      </c>
      <c r="U222" s="1" t="s">
        <v>11299</v>
      </c>
      <c r="V222" s="1" t="s">
        <v>12750</v>
      </c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 t="s">
        <v>16738</v>
      </c>
      <c r="AL222" s="1" t="s">
        <v>16739</v>
      </c>
      <c r="AM222" s="1"/>
      <c r="AN222" s="1" t="s">
        <v>15835</v>
      </c>
      <c r="AO222" s="1" t="s">
        <v>16740</v>
      </c>
      <c r="AP222" s="1" t="s">
        <v>16741</v>
      </c>
      <c r="AQ222" s="1" t="s">
        <v>15835</v>
      </c>
      <c r="AR222" s="1" t="s">
        <v>15835</v>
      </c>
      <c r="AS222" s="1" t="s">
        <v>16308</v>
      </c>
      <c r="AT222" s="2" t="s">
        <v>15835</v>
      </c>
      <c r="AU222" s="1" t="s">
        <v>16623</v>
      </c>
      <c r="AV222" s="2" t="s">
        <v>15846</v>
      </c>
      <c r="AW222" s="2" t="s">
        <v>15846</v>
      </c>
      <c r="AX222" s="1"/>
    </row>
    <row r="223" spans="1:50" ht="115.5">
      <c r="A223" s="1">
        <v>5288</v>
      </c>
      <c r="B223" s="1" t="s">
        <v>1433</v>
      </c>
      <c r="C223" s="1" t="s">
        <v>1434</v>
      </c>
      <c r="D223" s="1" t="s">
        <v>1276</v>
      </c>
      <c r="E223" s="1" t="s">
        <v>1355</v>
      </c>
      <c r="F223" s="1">
        <v>136027</v>
      </c>
      <c r="G223" s="1" t="s">
        <v>1435</v>
      </c>
      <c r="H223" s="1" t="s">
        <v>1265</v>
      </c>
      <c r="I223" s="1" t="s">
        <v>1436</v>
      </c>
      <c r="J223" s="1"/>
      <c r="K223" s="1"/>
      <c r="L223" s="1" t="s">
        <v>1437</v>
      </c>
      <c r="M223" s="1" t="s">
        <v>1438</v>
      </c>
      <c r="N223" s="1" t="s">
        <v>12293</v>
      </c>
      <c r="O223" s="1" t="s">
        <v>12502</v>
      </c>
      <c r="P223" s="1" t="s">
        <v>12751</v>
      </c>
      <c r="Q223" s="1" t="s">
        <v>12752</v>
      </c>
      <c r="R223" s="1"/>
      <c r="S223" s="1"/>
      <c r="T223" s="1" t="s">
        <v>12753</v>
      </c>
      <c r="U223" s="1" t="s">
        <v>12754</v>
      </c>
      <c r="V223" s="1" t="s">
        <v>12651</v>
      </c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 t="s">
        <v>16742</v>
      </c>
      <c r="AL223" s="1" t="s">
        <v>16743</v>
      </c>
      <c r="AM223" s="1"/>
      <c r="AN223" s="1" t="s">
        <v>15835</v>
      </c>
      <c r="AO223" s="1" t="s">
        <v>16744</v>
      </c>
      <c r="AP223" s="1" t="s">
        <v>16745</v>
      </c>
      <c r="AQ223" s="1" t="s">
        <v>15835</v>
      </c>
      <c r="AR223" s="1" t="s">
        <v>15835</v>
      </c>
      <c r="AS223" s="1" t="s">
        <v>16554</v>
      </c>
      <c r="AT223" s="2" t="s">
        <v>15835</v>
      </c>
      <c r="AU223" s="1" t="s">
        <v>16623</v>
      </c>
      <c r="AV223" s="2" t="s">
        <v>15846</v>
      </c>
      <c r="AW223" s="2" t="s">
        <v>15846</v>
      </c>
      <c r="AX223" s="1"/>
    </row>
    <row r="224" spans="1:50" ht="115.5">
      <c r="A224" s="1">
        <v>5289</v>
      </c>
      <c r="B224" s="1" t="s">
        <v>1439</v>
      </c>
      <c r="C224" s="1" t="s">
        <v>1440</v>
      </c>
      <c r="D224" s="1" t="s">
        <v>1441</v>
      </c>
      <c r="E224" s="1" t="s">
        <v>1355</v>
      </c>
      <c r="F224" s="1">
        <v>132001</v>
      </c>
      <c r="G224" s="1" t="s">
        <v>1442</v>
      </c>
      <c r="H224" s="1" t="s">
        <v>1265</v>
      </c>
      <c r="I224" s="1" t="s">
        <v>1443</v>
      </c>
      <c r="J224" s="1"/>
      <c r="K224" s="1"/>
      <c r="L224" s="1" t="s">
        <v>1444</v>
      </c>
      <c r="M224" s="1" t="s">
        <v>1445</v>
      </c>
      <c r="N224" s="1" t="s">
        <v>12277</v>
      </c>
      <c r="O224" s="1" t="s">
        <v>12373</v>
      </c>
      <c r="P224" s="1" t="s">
        <v>11308</v>
      </c>
      <c r="Q224" s="1" t="s">
        <v>12755</v>
      </c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 t="s">
        <v>5670</v>
      </c>
      <c r="AL224" s="1" t="s">
        <v>16746</v>
      </c>
      <c r="AM224" s="1"/>
      <c r="AN224" s="1" t="s">
        <v>15835</v>
      </c>
      <c r="AO224" s="1" t="s">
        <v>16747</v>
      </c>
      <c r="AP224" s="1" t="s">
        <v>16748</v>
      </c>
      <c r="AQ224" s="1" t="s">
        <v>15835</v>
      </c>
      <c r="AR224" s="1" t="s">
        <v>15835</v>
      </c>
      <c r="AS224" s="1" t="s">
        <v>16624</v>
      </c>
      <c r="AT224" s="2" t="s">
        <v>15835</v>
      </c>
      <c r="AU224" s="1" t="s">
        <v>16623</v>
      </c>
      <c r="AV224" s="2" t="s">
        <v>15846</v>
      </c>
      <c r="AW224" s="2" t="s">
        <v>15846</v>
      </c>
      <c r="AX224" s="1"/>
    </row>
    <row r="225" spans="1:50" ht="99">
      <c r="A225" s="1">
        <v>5290</v>
      </c>
      <c r="B225" s="1" t="s">
        <v>1446</v>
      </c>
      <c r="C225" s="1" t="s">
        <v>1447</v>
      </c>
      <c r="D225" s="1" t="s">
        <v>274</v>
      </c>
      <c r="E225" s="1" t="s">
        <v>72</v>
      </c>
      <c r="F225" s="1">
        <v>144001</v>
      </c>
      <c r="G225" s="1" t="s">
        <v>1448</v>
      </c>
      <c r="H225" s="1" t="s">
        <v>1265</v>
      </c>
      <c r="I225" s="1" t="s">
        <v>1099</v>
      </c>
      <c r="J225" s="1"/>
      <c r="K225" s="1"/>
      <c r="L225" s="1" t="s">
        <v>1449</v>
      </c>
      <c r="M225" s="1" t="s">
        <v>1450</v>
      </c>
      <c r="N225" s="1" t="s">
        <v>12277</v>
      </c>
      <c r="O225" s="1" t="s">
        <v>12756</v>
      </c>
      <c r="P225" s="1" t="s">
        <v>11468</v>
      </c>
      <c r="Q225" s="1" t="s">
        <v>12757</v>
      </c>
      <c r="R225" s="1" t="s">
        <v>12249</v>
      </c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 t="s">
        <v>16192</v>
      </c>
      <c r="AL225" s="1" t="s">
        <v>16749</v>
      </c>
      <c r="AM225" s="1"/>
      <c r="AN225" s="1" t="s">
        <v>15835</v>
      </c>
      <c r="AO225" s="1" t="s">
        <v>16750</v>
      </c>
      <c r="AP225" s="1" t="s">
        <v>16751</v>
      </c>
      <c r="AQ225" s="1" t="s">
        <v>15835</v>
      </c>
      <c r="AR225" s="1" t="s">
        <v>15835</v>
      </c>
      <c r="AS225" s="1" t="s">
        <v>16630</v>
      </c>
      <c r="AT225" s="2" t="s">
        <v>15835</v>
      </c>
      <c r="AU225" s="1" t="s">
        <v>16623</v>
      </c>
      <c r="AV225" s="2" t="s">
        <v>15846</v>
      </c>
      <c r="AW225" s="2" t="s">
        <v>15846</v>
      </c>
      <c r="AX225" s="1"/>
    </row>
    <row r="226" spans="1:50" ht="99">
      <c r="A226" s="1">
        <v>5291</v>
      </c>
      <c r="B226" s="1" t="s">
        <v>1451</v>
      </c>
      <c r="C226" s="1" t="s">
        <v>1452</v>
      </c>
      <c r="D226" s="1" t="s">
        <v>962</v>
      </c>
      <c r="E226" s="1" t="s">
        <v>72</v>
      </c>
      <c r="F226" s="1">
        <v>141013</v>
      </c>
      <c r="G226" s="1" t="s">
        <v>1453</v>
      </c>
      <c r="H226" s="1" t="s">
        <v>1265</v>
      </c>
      <c r="I226" s="1" t="s">
        <v>950</v>
      </c>
      <c r="J226" s="1"/>
      <c r="K226" s="1"/>
      <c r="L226" s="1" t="s">
        <v>1454</v>
      </c>
      <c r="M226" s="1" t="s">
        <v>1455</v>
      </c>
      <c r="N226" s="1" t="s">
        <v>12277</v>
      </c>
      <c r="O226" s="1" t="s">
        <v>12758</v>
      </c>
      <c r="P226" s="1" t="s">
        <v>9976</v>
      </c>
      <c r="Q226" s="1" t="s">
        <v>12759</v>
      </c>
      <c r="R226" s="1" t="s">
        <v>12249</v>
      </c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 t="s">
        <v>16167</v>
      </c>
      <c r="AL226" s="1" t="s">
        <v>16753</v>
      </c>
      <c r="AM226" s="1"/>
      <c r="AN226" s="1" t="s">
        <v>15835</v>
      </c>
      <c r="AO226" s="1" t="s">
        <v>15854</v>
      </c>
      <c r="AP226" s="1" t="s">
        <v>16754</v>
      </c>
      <c r="AQ226" s="1" t="s">
        <v>15835</v>
      </c>
      <c r="AR226" s="1" t="s">
        <v>15835</v>
      </c>
      <c r="AS226" s="1" t="s">
        <v>16635</v>
      </c>
      <c r="AT226" s="2" t="s">
        <v>15835</v>
      </c>
      <c r="AU226" s="1" t="s">
        <v>16623</v>
      </c>
      <c r="AV226" s="2" t="s">
        <v>15846</v>
      </c>
      <c r="AW226" s="2" t="s">
        <v>15846</v>
      </c>
      <c r="AX226" s="1"/>
    </row>
    <row r="227" spans="1:50" ht="148.5">
      <c r="A227" s="1">
        <v>5292</v>
      </c>
      <c r="B227" s="1" t="s">
        <v>1456</v>
      </c>
      <c r="C227" s="1" t="s">
        <v>1457</v>
      </c>
      <c r="D227" s="1" t="s">
        <v>627</v>
      </c>
      <c r="E227" s="1" t="s">
        <v>72</v>
      </c>
      <c r="F227" s="1">
        <v>134202</v>
      </c>
      <c r="G227" s="1" t="s">
        <v>1458</v>
      </c>
      <c r="H227" s="1" t="s">
        <v>1459</v>
      </c>
      <c r="I227" s="1" t="s">
        <v>994</v>
      </c>
      <c r="J227" s="1"/>
      <c r="K227" s="1"/>
      <c r="L227" s="1">
        <v>42316</v>
      </c>
      <c r="M227" s="1" t="s">
        <v>1460</v>
      </c>
      <c r="N227" s="1" t="s">
        <v>12277</v>
      </c>
      <c r="O227" s="1" t="s">
        <v>12760</v>
      </c>
      <c r="P227" s="1" t="s">
        <v>11308</v>
      </c>
      <c r="Q227" s="1" t="s">
        <v>12761</v>
      </c>
      <c r="R227" s="1" t="s">
        <v>12249</v>
      </c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 t="s">
        <v>16625</v>
      </c>
      <c r="AL227" s="1" t="s">
        <v>16756</v>
      </c>
      <c r="AM227" s="1"/>
      <c r="AN227" s="1" t="s">
        <v>15835</v>
      </c>
      <c r="AO227" s="1" t="s">
        <v>16444</v>
      </c>
      <c r="AP227" s="1" t="s">
        <v>16757</v>
      </c>
      <c r="AQ227" s="1" t="s">
        <v>15835</v>
      </c>
      <c r="AR227" s="1" t="s">
        <v>15835</v>
      </c>
      <c r="AS227" s="1" t="s">
        <v>16667</v>
      </c>
      <c r="AT227" s="2" t="s">
        <v>15835</v>
      </c>
      <c r="AU227" s="1" t="s">
        <v>16623</v>
      </c>
      <c r="AV227" s="2" t="s">
        <v>15846</v>
      </c>
      <c r="AW227" s="2" t="s">
        <v>15846</v>
      </c>
      <c r="AX227" s="1"/>
    </row>
    <row r="228" spans="1:50" ht="99">
      <c r="A228" s="1">
        <v>5293</v>
      </c>
      <c r="B228" s="1" t="s">
        <v>1461</v>
      </c>
      <c r="C228" s="1" t="s">
        <v>1462</v>
      </c>
      <c r="D228" s="1" t="s">
        <v>1336</v>
      </c>
      <c r="E228" s="1" t="s">
        <v>72</v>
      </c>
      <c r="F228" s="1">
        <v>160069</v>
      </c>
      <c r="G228" s="1" t="s">
        <v>1463</v>
      </c>
      <c r="H228" s="1" t="s">
        <v>1265</v>
      </c>
      <c r="I228" s="1" t="s">
        <v>957</v>
      </c>
      <c r="J228" s="1"/>
      <c r="K228" s="1"/>
      <c r="L228" s="1">
        <v>40980</v>
      </c>
      <c r="M228" s="1" t="s">
        <v>1464</v>
      </c>
      <c r="N228" s="1" t="s">
        <v>12277</v>
      </c>
      <c r="O228" s="1" t="s">
        <v>12762</v>
      </c>
      <c r="P228" s="1" t="s">
        <v>11308</v>
      </c>
      <c r="Q228" s="1" t="s">
        <v>12763</v>
      </c>
      <c r="R228" s="1" t="s">
        <v>12249</v>
      </c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 t="s">
        <v>16122</v>
      </c>
      <c r="AL228" s="1" t="s">
        <v>16758</v>
      </c>
      <c r="AM228" s="1"/>
      <c r="AN228" s="1" t="s">
        <v>15835</v>
      </c>
      <c r="AO228" s="1" t="s">
        <v>16759</v>
      </c>
      <c r="AP228" s="1" t="s">
        <v>16760</v>
      </c>
      <c r="AQ228" s="1" t="s">
        <v>15835</v>
      </c>
      <c r="AR228" s="1" t="s">
        <v>15835</v>
      </c>
      <c r="AS228" s="1" t="s">
        <v>16554</v>
      </c>
      <c r="AT228" s="2" t="s">
        <v>15835</v>
      </c>
      <c r="AU228" s="1" t="s">
        <v>16623</v>
      </c>
      <c r="AV228" s="2" t="s">
        <v>15846</v>
      </c>
      <c r="AW228" s="2" t="s">
        <v>15846</v>
      </c>
      <c r="AX228" s="1"/>
    </row>
    <row r="229" spans="1:50" ht="99">
      <c r="A229" s="1">
        <v>5294</v>
      </c>
      <c r="B229" s="1" t="s">
        <v>1465</v>
      </c>
      <c r="C229" s="1" t="s">
        <v>1466</v>
      </c>
      <c r="D229" s="1" t="s">
        <v>1467</v>
      </c>
      <c r="E229" s="1" t="s">
        <v>1355</v>
      </c>
      <c r="F229" s="1">
        <v>126102</v>
      </c>
      <c r="G229" s="1" t="s">
        <v>1468</v>
      </c>
      <c r="H229" s="1" t="s">
        <v>1143</v>
      </c>
      <c r="I229" s="1" t="s">
        <v>1469</v>
      </c>
      <c r="J229" s="1"/>
      <c r="K229" s="1"/>
      <c r="L229" s="1">
        <v>42590</v>
      </c>
      <c r="M229" s="1" t="s">
        <v>1470</v>
      </c>
      <c r="N229" s="1" t="s">
        <v>12277</v>
      </c>
      <c r="O229" s="1" t="s">
        <v>12764</v>
      </c>
      <c r="P229" s="1" t="s">
        <v>9976</v>
      </c>
      <c r="Q229" s="1" t="s">
        <v>12765</v>
      </c>
      <c r="R229" s="1" t="s">
        <v>12249</v>
      </c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 t="s">
        <v>10977</v>
      </c>
      <c r="AL229" s="1" t="s">
        <v>16761</v>
      </c>
      <c r="AM229" s="1"/>
      <c r="AN229" s="1" t="s">
        <v>15835</v>
      </c>
      <c r="AO229" s="1" t="s">
        <v>16762</v>
      </c>
      <c r="AP229" s="1" t="s">
        <v>16763</v>
      </c>
      <c r="AQ229" s="1" t="s">
        <v>15835</v>
      </c>
      <c r="AR229" s="1" t="s">
        <v>15835</v>
      </c>
      <c r="AS229" s="1" t="s">
        <v>16634</v>
      </c>
      <c r="AT229" s="2" t="s">
        <v>15835</v>
      </c>
      <c r="AU229" s="1" t="s">
        <v>16623</v>
      </c>
      <c r="AV229" s="2" t="s">
        <v>15846</v>
      </c>
      <c r="AW229" s="2" t="s">
        <v>15846</v>
      </c>
      <c r="AX229" s="1"/>
    </row>
    <row r="230" spans="1:50" ht="115.5">
      <c r="A230" s="1">
        <v>5295</v>
      </c>
      <c r="B230" s="1" t="s">
        <v>1471</v>
      </c>
      <c r="C230" s="1" t="s">
        <v>1472</v>
      </c>
      <c r="D230" s="1" t="s">
        <v>1473</v>
      </c>
      <c r="E230" s="1" t="s">
        <v>1474</v>
      </c>
      <c r="F230" s="1">
        <v>440013</v>
      </c>
      <c r="G230" s="1" t="s">
        <v>1475</v>
      </c>
      <c r="H230" s="1" t="s">
        <v>1476</v>
      </c>
      <c r="I230" s="1" t="s">
        <v>1477</v>
      </c>
      <c r="J230" s="1"/>
      <c r="K230" s="1"/>
      <c r="L230" s="1" t="s">
        <v>1478</v>
      </c>
      <c r="M230" s="1" t="s">
        <v>1479</v>
      </c>
      <c r="N230" s="1" t="s">
        <v>12312</v>
      </c>
      <c r="O230" s="1" t="s">
        <v>12766</v>
      </c>
      <c r="P230" s="1" t="s">
        <v>9976</v>
      </c>
      <c r="Q230" s="1" t="s">
        <v>12767</v>
      </c>
      <c r="R230" s="1" t="s">
        <v>12249</v>
      </c>
      <c r="S230" s="1"/>
      <c r="T230" s="1" t="s">
        <v>12768</v>
      </c>
      <c r="U230" s="1" t="s">
        <v>9976</v>
      </c>
      <c r="V230" s="1" t="s">
        <v>12769</v>
      </c>
      <c r="W230" s="1" t="s">
        <v>12249</v>
      </c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 t="s">
        <v>16764</v>
      </c>
      <c r="AL230" s="1" t="s">
        <v>16765</v>
      </c>
      <c r="AM230" s="1"/>
      <c r="AN230" s="1" t="s">
        <v>15835</v>
      </c>
      <c r="AO230" s="1" t="s">
        <v>16766</v>
      </c>
      <c r="AP230" s="1" t="s">
        <v>16767</v>
      </c>
      <c r="AQ230" s="1" t="s">
        <v>15835</v>
      </c>
      <c r="AR230" s="1" t="s">
        <v>15835</v>
      </c>
      <c r="AS230" s="1" t="s">
        <v>16597</v>
      </c>
      <c r="AT230" s="2" t="s">
        <v>15835</v>
      </c>
      <c r="AU230" s="1" t="s">
        <v>16623</v>
      </c>
      <c r="AV230" s="2" t="s">
        <v>15846</v>
      </c>
      <c r="AW230" s="2" t="s">
        <v>15846</v>
      </c>
      <c r="AX230" s="1"/>
    </row>
    <row r="231" spans="1:50" ht="132">
      <c r="A231" s="1">
        <v>5296</v>
      </c>
      <c r="B231" s="1" t="s">
        <v>1480</v>
      </c>
      <c r="C231" s="1" t="s">
        <v>1481</v>
      </c>
      <c r="D231" s="1" t="s">
        <v>1190</v>
      </c>
      <c r="E231" s="1" t="s">
        <v>1190</v>
      </c>
      <c r="F231" s="1">
        <v>110012</v>
      </c>
      <c r="G231" s="1" t="s">
        <v>1482</v>
      </c>
      <c r="H231" s="1" t="s">
        <v>1483</v>
      </c>
      <c r="I231" s="1" t="s">
        <v>1484</v>
      </c>
      <c r="J231" s="1"/>
      <c r="K231" s="1"/>
      <c r="L231" s="1">
        <v>43108</v>
      </c>
      <c r="M231" s="1" t="s">
        <v>1485</v>
      </c>
      <c r="N231" s="1" t="s">
        <v>12312</v>
      </c>
      <c r="O231" s="1" t="s">
        <v>12697</v>
      </c>
      <c r="P231" s="1" t="s">
        <v>9976</v>
      </c>
      <c r="Q231" s="1" t="s">
        <v>12314</v>
      </c>
      <c r="R231" s="1" t="s">
        <v>12249</v>
      </c>
      <c r="S231" s="1"/>
      <c r="T231" s="1" t="s">
        <v>12695</v>
      </c>
      <c r="U231" s="1" t="s">
        <v>11299</v>
      </c>
      <c r="V231" s="1" t="s">
        <v>12770</v>
      </c>
      <c r="W231" s="1" t="s">
        <v>12249</v>
      </c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 t="s">
        <v>16768</v>
      </c>
      <c r="AL231" s="1" t="s">
        <v>16769</v>
      </c>
      <c r="AM231" s="1"/>
      <c r="AN231" s="1" t="s">
        <v>15835</v>
      </c>
      <c r="AO231" s="1" t="s">
        <v>16770</v>
      </c>
      <c r="AP231" s="1" t="s">
        <v>16771</v>
      </c>
      <c r="AQ231" s="1" t="s">
        <v>15835</v>
      </c>
      <c r="AR231" s="1" t="s">
        <v>15835</v>
      </c>
      <c r="AS231" s="1" t="s">
        <v>16667</v>
      </c>
      <c r="AT231" s="2" t="s">
        <v>15835</v>
      </c>
      <c r="AU231" s="1" t="s">
        <v>16623</v>
      </c>
      <c r="AV231" s="2" t="s">
        <v>15846</v>
      </c>
      <c r="AW231" s="2" t="s">
        <v>15846</v>
      </c>
      <c r="AX231" s="1"/>
    </row>
    <row r="232" spans="1:50" ht="132">
      <c r="A232" s="1">
        <v>5297</v>
      </c>
      <c r="B232" s="1" t="s">
        <v>1486</v>
      </c>
      <c r="C232" s="1" t="s">
        <v>1487</v>
      </c>
      <c r="D232" s="1" t="s">
        <v>921</v>
      </c>
      <c r="E232" s="1" t="s">
        <v>756</v>
      </c>
      <c r="F232" s="1"/>
      <c r="G232" s="1" t="s">
        <v>1488</v>
      </c>
      <c r="H232" s="1" t="s">
        <v>1489</v>
      </c>
      <c r="I232" s="1" t="s">
        <v>1490</v>
      </c>
      <c r="J232" s="1"/>
      <c r="K232" s="1"/>
      <c r="L232" s="1">
        <v>41427</v>
      </c>
      <c r="M232" s="1" t="s">
        <v>1491</v>
      </c>
      <c r="N232" s="1" t="s">
        <v>12312</v>
      </c>
      <c r="O232" s="1" t="s">
        <v>12668</v>
      </c>
      <c r="P232" s="1" t="s">
        <v>11299</v>
      </c>
      <c r="Q232" s="1" t="s">
        <v>12771</v>
      </c>
      <c r="R232" s="1" t="s">
        <v>12249</v>
      </c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 t="s">
        <v>16144</v>
      </c>
      <c r="AL232" s="1" t="s">
        <v>16773</v>
      </c>
      <c r="AM232" s="1"/>
      <c r="AN232" s="1" t="s">
        <v>15835</v>
      </c>
      <c r="AO232" s="1" t="s">
        <v>16774</v>
      </c>
      <c r="AP232" s="1" t="s">
        <v>16775</v>
      </c>
      <c r="AQ232" s="1" t="s">
        <v>15835</v>
      </c>
      <c r="AR232" s="1" t="s">
        <v>15835</v>
      </c>
      <c r="AS232" s="1" t="s">
        <v>16776</v>
      </c>
      <c r="AT232" s="2" t="s">
        <v>15835</v>
      </c>
      <c r="AU232" s="1" t="s">
        <v>16623</v>
      </c>
      <c r="AV232" s="2" t="s">
        <v>15846</v>
      </c>
      <c r="AW232" s="2" t="s">
        <v>15846</v>
      </c>
      <c r="AX232" s="1"/>
    </row>
    <row r="233" spans="1:50" ht="115.5">
      <c r="A233" s="1">
        <v>5298</v>
      </c>
      <c r="B233" s="1" t="s">
        <v>1492</v>
      </c>
      <c r="C233" s="1" t="s">
        <v>1493</v>
      </c>
      <c r="D233" s="1" t="s">
        <v>1165</v>
      </c>
      <c r="E233" s="1" t="s">
        <v>72</v>
      </c>
      <c r="F233" s="1">
        <v>144528</v>
      </c>
      <c r="G233" s="1" t="s">
        <v>1494</v>
      </c>
      <c r="H233" s="1" t="s">
        <v>1285</v>
      </c>
      <c r="I233" s="1" t="s">
        <v>1086</v>
      </c>
      <c r="J233" s="1"/>
      <c r="K233" s="1"/>
      <c r="L233" s="1">
        <v>42314</v>
      </c>
      <c r="M233" s="1" t="s">
        <v>1495</v>
      </c>
      <c r="N233" s="1" t="s">
        <v>12277</v>
      </c>
      <c r="O233" s="1" t="s">
        <v>12772</v>
      </c>
      <c r="P233" s="1" t="s">
        <v>9976</v>
      </c>
      <c r="Q233" s="1" t="s">
        <v>12773</v>
      </c>
      <c r="R233" s="1" t="s">
        <v>12249</v>
      </c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 t="s">
        <v>16777</v>
      </c>
      <c r="AL233" s="1" t="s">
        <v>16778</v>
      </c>
      <c r="AM233" s="1"/>
      <c r="AN233" s="1" t="s">
        <v>15835</v>
      </c>
      <c r="AO233" s="1" t="s">
        <v>16779</v>
      </c>
      <c r="AP233" s="1" t="s">
        <v>16345</v>
      </c>
      <c r="AQ233" s="1" t="s">
        <v>15835</v>
      </c>
      <c r="AR233" s="1" t="s">
        <v>15835</v>
      </c>
      <c r="AS233" s="1" t="s">
        <v>16780</v>
      </c>
      <c r="AT233" s="2" t="s">
        <v>15835</v>
      </c>
      <c r="AU233" s="1" t="s">
        <v>16623</v>
      </c>
      <c r="AV233" s="2" t="s">
        <v>15846</v>
      </c>
      <c r="AW233" s="2" t="s">
        <v>15846</v>
      </c>
      <c r="AX233" s="1"/>
    </row>
    <row r="234" spans="1:50" ht="181.5">
      <c r="A234" s="1">
        <v>5299</v>
      </c>
      <c r="B234" s="1" t="s">
        <v>1496</v>
      </c>
      <c r="C234" s="1" t="s">
        <v>1497</v>
      </c>
      <c r="D234" s="1" t="s">
        <v>94</v>
      </c>
      <c r="E234" s="1" t="s">
        <v>95</v>
      </c>
      <c r="F234" s="1"/>
      <c r="G234" s="1" t="s">
        <v>1498</v>
      </c>
      <c r="H234" s="1" t="s">
        <v>1265</v>
      </c>
      <c r="I234" s="1" t="s">
        <v>304</v>
      </c>
      <c r="J234" s="1"/>
      <c r="K234" s="1"/>
      <c r="L234" s="1" t="s">
        <v>1499</v>
      </c>
      <c r="M234" s="1" t="s">
        <v>1500</v>
      </c>
      <c r="N234" s="1" t="s">
        <v>12284</v>
      </c>
      <c r="O234" s="1" t="s">
        <v>12774</v>
      </c>
      <c r="P234" s="1" t="s">
        <v>9976</v>
      </c>
      <c r="Q234" s="1" t="s">
        <v>12775</v>
      </c>
      <c r="R234" s="1" t="s">
        <v>12249</v>
      </c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 t="s">
        <v>16782</v>
      </c>
      <c r="AL234" s="1" t="s">
        <v>16783</v>
      </c>
      <c r="AM234" s="1"/>
      <c r="AN234" s="1" t="s">
        <v>15835</v>
      </c>
      <c r="AO234" s="1" t="s">
        <v>16784</v>
      </c>
      <c r="AP234" s="1" t="s">
        <v>16785</v>
      </c>
      <c r="AQ234" s="1" t="s">
        <v>15835</v>
      </c>
      <c r="AR234" s="1" t="s">
        <v>15835</v>
      </c>
      <c r="AS234" s="1" t="s">
        <v>16635</v>
      </c>
      <c r="AT234" s="2" t="s">
        <v>15835</v>
      </c>
      <c r="AU234" s="1" t="s">
        <v>16623</v>
      </c>
      <c r="AV234" s="2" t="s">
        <v>15846</v>
      </c>
      <c r="AW234" s="2" t="s">
        <v>15846</v>
      </c>
      <c r="AX234" s="1"/>
    </row>
    <row r="235" spans="1:50" ht="181.5">
      <c r="A235" s="1">
        <v>5300</v>
      </c>
      <c r="B235" s="1" t="s">
        <v>1501</v>
      </c>
      <c r="C235" s="1" t="s">
        <v>1502</v>
      </c>
      <c r="D235" s="1" t="s">
        <v>94</v>
      </c>
      <c r="E235" s="1" t="s">
        <v>95</v>
      </c>
      <c r="F235" s="1"/>
      <c r="G235" s="1" t="s">
        <v>1503</v>
      </c>
      <c r="H235" s="1" t="s">
        <v>1265</v>
      </c>
      <c r="I235" s="1" t="s">
        <v>304</v>
      </c>
      <c r="J235" s="1"/>
      <c r="K235" s="1"/>
      <c r="L235" s="1" t="s">
        <v>1499</v>
      </c>
      <c r="M235" s="1" t="s">
        <v>1504</v>
      </c>
      <c r="N235" s="1" t="s">
        <v>12284</v>
      </c>
      <c r="O235" s="1" t="s">
        <v>12776</v>
      </c>
      <c r="P235" s="1" t="s">
        <v>9976</v>
      </c>
      <c r="Q235" s="1" t="s">
        <v>12777</v>
      </c>
      <c r="R235" s="1" t="s">
        <v>12249</v>
      </c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 t="s">
        <v>16345</v>
      </c>
      <c r="AL235" s="1" t="s">
        <v>16786</v>
      </c>
      <c r="AM235" s="1"/>
      <c r="AN235" s="1" t="s">
        <v>15835</v>
      </c>
      <c r="AO235" s="1" t="s">
        <v>16787</v>
      </c>
      <c r="AP235" s="1" t="s">
        <v>16788</v>
      </c>
      <c r="AQ235" s="1" t="s">
        <v>15835</v>
      </c>
      <c r="AR235" s="1" t="s">
        <v>15835</v>
      </c>
      <c r="AS235" s="1" t="s">
        <v>16635</v>
      </c>
      <c r="AT235" s="2" t="s">
        <v>15835</v>
      </c>
      <c r="AU235" s="1" t="s">
        <v>16623</v>
      </c>
      <c r="AV235" s="2" t="s">
        <v>15846</v>
      </c>
      <c r="AW235" s="2" t="s">
        <v>15846</v>
      </c>
      <c r="AX235" s="1"/>
    </row>
    <row r="236" spans="1:50" ht="148.5">
      <c r="A236" s="1">
        <v>5301</v>
      </c>
      <c r="B236" s="1" t="s">
        <v>1505</v>
      </c>
      <c r="C236" s="1" t="s">
        <v>1506</v>
      </c>
      <c r="D236" s="1" t="s">
        <v>71</v>
      </c>
      <c r="E236" s="1" t="s">
        <v>72</v>
      </c>
      <c r="F236" s="1">
        <v>140308</v>
      </c>
      <c r="G236" s="1" t="s">
        <v>1507</v>
      </c>
      <c r="H236" s="1" t="s">
        <v>1076</v>
      </c>
      <c r="I236" s="1" t="s">
        <v>1266</v>
      </c>
      <c r="J236" s="1"/>
      <c r="K236" s="1"/>
      <c r="L236" s="1" t="s">
        <v>225</v>
      </c>
      <c r="M236" s="1" t="s">
        <v>1508</v>
      </c>
      <c r="N236" s="1" t="s">
        <v>12251</v>
      </c>
      <c r="O236" s="1" t="s">
        <v>12778</v>
      </c>
      <c r="P236" s="1" t="s">
        <v>11299</v>
      </c>
      <c r="Q236" s="1" t="s">
        <v>12779</v>
      </c>
      <c r="R236" s="1" t="s">
        <v>12249</v>
      </c>
      <c r="S236" s="1"/>
      <c r="T236" s="1" t="s">
        <v>12780</v>
      </c>
      <c r="U236" s="1" t="s">
        <v>11299</v>
      </c>
      <c r="V236" s="1" t="s">
        <v>12781</v>
      </c>
      <c r="W236" s="1" t="s">
        <v>12249</v>
      </c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 t="s">
        <v>16789</v>
      </c>
      <c r="AL236" s="1" t="s">
        <v>16790</v>
      </c>
      <c r="AM236" s="1"/>
      <c r="AN236" s="1" t="s">
        <v>15835</v>
      </c>
      <c r="AO236" s="1" t="s">
        <v>16791</v>
      </c>
      <c r="AP236" s="1" t="s">
        <v>16792</v>
      </c>
      <c r="AQ236" s="1" t="s">
        <v>15835</v>
      </c>
      <c r="AR236" s="1" t="s">
        <v>15835</v>
      </c>
      <c r="AS236" s="1" t="s">
        <v>16793</v>
      </c>
      <c r="AT236" s="2" t="s">
        <v>15835</v>
      </c>
      <c r="AU236" s="1" t="s">
        <v>16794</v>
      </c>
      <c r="AV236" s="2" t="s">
        <v>15846</v>
      </c>
      <c r="AW236" s="2" t="s">
        <v>15846</v>
      </c>
      <c r="AX236" s="1"/>
    </row>
    <row r="237" spans="1:50" ht="115.5">
      <c r="A237" s="1">
        <v>5302</v>
      </c>
      <c r="B237" s="1" t="s">
        <v>1509</v>
      </c>
      <c r="C237" s="1" t="s">
        <v>1510</v>
      </c>
      <c r="D237" s="1" t="s">
        <v>274</v>
      </c>
      <c r="E237" s="1" t="s">
        <v>72</v>
      </c>
      <c r="F237" s="1"/>
      <c r="G237" s="1" t="s">
        <v>1511</v>
      </c>
      <c r="H237" s="1" t="s">
        <v>1512</v>
      </c>
      <c r="I237" s="1" t="s">
        <v>1513</v>
      </c>
      <c r="J237" s="1"/>
      <c r="K237" s="1"/>
      <c r="L237" s="1" t="s">
        <v>1514</v>
      </c>
      <c r="M237" s="1" t="s">
        <v>1515</v>
      </c>
      <c r="N237" s="1" t="s">
        <v>12251</v>
      </c>
      <c r="O237" s="1" t="s">
        <v>12782</v>
      </c>
      <c r="P237" s="1" t="s">
        <v>9976</v>
      </c>
      <c r="Q237" s="1" t="s">
        <v>12783</v>
      </c>
      <c r="R237" s="1" t="s">
        <v>12249</v>
      </c>
      <c r="S237" s="1"/>
      <c r="T237" s="1" t="s">
        <v>12250</v>
      </c>
      <c r="U237" s="1" t="s">
        <v>12250</v>
      </c>
      <c r="V237" s="1" t="s">
        <v>12250</v>
      </c>
      <c r="W237" s="1" t="s">
        <v>12250</v>
      </c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 t="s">
        <v>16795</v>
      </c>
      <c r="AL237" s="1" t="s">
        <v>16796</v>
      </c>
      <c r="AM237" s="1"/>
      <c r="AN237" s="1" t="s">
        <v>15835</v>
      </c>
      <c r="AO237" s="1" t="s">
        <v>16641</v>
      </c>
      <c r="AP237" s="1" t="s">
        <v>16797</v>
      </c>
      <c r="AQ237" s="1" t="s">
        <v>15835</v>
      </c>
      <c r="AR237" s="1" t="s">
        <v>15835</v>
      </c>
      <c r="AS237" s="1" t="s">
        <v>16718</v>
      </c>
      <c r="AT237" s="2" t="s">
        <v>15835</v>
      </c>
      <c r="AU237" s="1" t="s">
        <v>16794</v>
      </c>
      <c r="AV237" s="2" t="s">
        <v>15846</v>
      </c>
      <c r="AW237" s="2" t="s">
        <v>15846</v>
      </c>
      <c r="AX237" s="1"/>
    </row>
    <row r="238" spans="1:50" ht="181.5">
      <c r="A238" s="1">
        <v>5303</v>
      </c>
      <c r="B238" s="1" t="s">
        <v>1516</v>
      </c>
      <c r="C238" s="1" t="s">
        <v>1517</v>
      </c>
      <c r="D238" s="1" t="s">
        <v>908</v>
      </c>
      <c r="E238" s="1" t="s">
        <v>56</v>
      </c>
      <c r="F238" s="1">
        <v>144013</v>
      </c>
      <c r="G238" s="1" t="s">
        <v>1518</v>
      </c>
      <c r="H238" s="1" t="s">
        <v>255</v>
      </c>
      <c r="I238" s="1" t="s">
        <v>1519</v>
      </c>
      <c r="J238" s="1"/>
      <c r="K238" s="1"/>
      <c r="L238" s="1">
        <v>42135</v>
      </c>
      <c r="M238" s="1" t="s">
        <v>1520</v>
      </c>
      <c r="N238" s="1" t="s">
        <v>12251</v>
      </c>
      <c r="O238" s="1" t="s">
        <v>11372</v>
      </c>
      <c r="P238" s="1" t="s">
        <v>11299</v>
      </c>
      <c r="Q238" s="1" t="s">
        <v>12784</v>
      </c>
      <c r="R238" s="1" t="s">
        <v>12249</v>
      </c>
      <c r="S238" s="1"/>
      <c r="T238" s="1" t="s">
        <v>12785</v>
      </c>
      <c r="U238" s="1" t="s">
        <v>12786</v>
      </c>
      <c r="V238" s="1" t="s">
        <v>12787</v>
      </c>
      <c r="W238" s="1" t="s">
        <v>12249</v>
      </c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 t="s">
        <v>16798</v>
      </c>
      <c r="AL238" s="1" t="s">
        <v>16799</v>
      </c>
      <c r="AM238" s="1"/>
      <c r="AN238" s="1" t="s">
        <v>15835</v>
      </c>
      <c r="AO238" s="1" t="s">
        <v>16800</v>
      </c>
      <c r="AP238" s="1" t="s">
        <v>16801</v>
      </c>
      <c r="AQ238" s="1" t="s">
        <v>15835</v>
      </c>
      <c r="AR238" s="1" t="s">
        <v>15835</v>
      </c>
      <c r="AS238" s="1" t="s">
        <v>16494</v>
      </c>
      <c r="AT238" s="2" t="s">
        <v>15835</v>
      </c>
      <c r="AU238" s="1" t="s">
        <v>16794</v>
      </c>
      <c r="AV238" s="2" t="s">
        <v>15846</v>
      </c>
      <c r="AW238" s="2" t="s">
        <v>15846</v>
      </c>
      <c r="AX238" s="1"/>
    </row>
    <row r="239" spans="1:50" ht="148.5">
      <c r="A239" s="1">
        <v>5304</v>
      </c>
      <c r="B239" s="1" t="s">
        <v>1521</v>
      </c>
      <c r="C239" s="1" t="s">
        <v>1522</v>
      </c>
      <c r="D239" s="1" t="s">
        <v>1429</v>
      </c>
      <c r="E239" s="1" t="s">
        <v>103</v>
      </c>
      <c r="F239" s="1">
        <v>125001</v>
      </c>
      <c r="G239" s="1" t="s">
        <v>1523</v>
      </c>
      <c r="H239" s="1" t="s">
        <v>1524</v>
      </c>
      <c r="I239" s="1" t="s">
        <v>1525</v>
      </c>
      <c r="J239" s="1"/>
      <c r="K239" s="1"/>
      <c r="L239" s="1" t="s">
        <v>1371</v>
      </c>
      <c r="M239" s="1" t="s">
        <v>1526</v>
      </c>
      <c r="N239" s="1" t="s">
        <v>12251</v>
      </c>
      <c r="O239" s="1" t="s">
        <v>12788</v>
      </c>
      <c r="P239" s="1" t="s">
        <v>9976</v>
      </c>
      <c r="Q239" s="1" t="s">
        <v>12789</v>
      </c>
      <c r="R239" s="1" t="s">
        <v>12249</v>
      </c>
      <c r="S239" s="1"/>
      <c r="T239" s="1" t="s">
        <v>12250</v>
      </c>
      <c r="U239" s="1" t="s">
        <v>12250</v>
      </c>
      <c r="V239" s="1" t="s">
        <v>12250</v>
      </c>
      <c r="W239" s="1" t="s">
        <v>12250</v>
      </c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 t="s">
        <v>16802</v>
      </c>
      <c r="AL239" s="1" t="s">
        <v>16803</v>
      </c>
      <c r="AM239" s="1"/>
      <c r="AN239" s="1" t="s">
        <v>15835</v>
      </c>
      <c r="AO239" s="1" t="s">
        <v>16804</v>
      </c>
      <c r="AP239" s="1" t="s">
        <v>16805</v>
      </c>
      <c r="AQ239" s="1" t="s">
        <v>15835</v>
      </c>
      <c r="AR239" s="1" t="s">
        <v>15835</v>
      </c>
      <c r="AS239" s="1" t="s">
        <v>16639</v>
      </c>
      <c r="AT239" s="2" t="s">
        <v>15835</v>
      </c>
      <c r="AU239" s="1" t="s">
        <v>16794</v>
      </c>
      <c r="AV239" s="2" t="s">
        <v>15846</v>
      </c>
      <c r="AW239" s="2" t="s">
        <v>15846</v>
      </c>
      <c r="AX239" s="1"/>
    </row>
    <row r="240" spans="1:50" ht="148.5">
      <c r="A240" s="1">
        <v>5305</v>
      </c>
      <c r="B240" s="1" t="s">
        <v>1527</v>
      </c>
      <c r="C240" s="1" t="s">
        <v>1528</v>
      </c>
      <c r="D240" s="1" t="s">
        <v>1529</v>
      </c>
      <c r="E240" s="1" t="s">
        <v>1382</v>
      </c>
      <c r="F240" s="1">
        <v>795401</v>
      </c>
      <c r="G240" s="1" t="s">
        <v>1530</v>
      </c>
      <c r="H240" s="1" t="s">
        <v>1531</v>
      </c>
      <c r="I240" s="1" t="s">
        <v>1532</v>
      </c>
      <c r="J240" s="1"/>
      <c r="K240" s="1"/>
      <c r="L240" s="1">
        <v>40158</v>
      </c>
      <c r="M240" s="1" t="s">
        <v>1533</v>
      </c>
      <c r="N240" s="1" t="s">
        <v>12277</v>
      </c>
      <c r="O240" s="1" t="s">
        <v>12790</v>
      </c>
      <c r="P240" s="1" t="s">
        <v>9976</v>
      </c>
      <c r="Q240" s="1" t="s">
        <v>12791</v>
      </c>
      <c r="R240" s="1" t="s">
        <v>12249</v>
      </c>
      <c r="S240" s="1"/>
      <c r="T240" s="1" t="s">
        <v>12250</v>
      </c>
      <c r="U240" s="1" t="s">
        <v>12250</v>
      </c>
      <c r="V240" s="1" t="s">
        <v>12250</v>
      </c>
      <c r="W240" s="1" t="s">
        <v>12250</v>
      </c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 t="s">
        <v>16807</v>
      </c>
      <c r="AL240" s="1" t="s">
        <v>16808</v>
      </c>
      <c r="AM240" s="1"/>
      <c r="AN240" s="1" t="s">
        <v>15835</v>
      </c>
      <c r="AO240" s="1" t="s">
        <v>16809</v>
      </c>
      <c r="AP240" s="1" t="s">
        <v>16810</v>
      </c>
      <c r="AQ240" s="1" t="s">
        <v>15835</v>
      </c>
      <c r="AR240" s="1" t="s">
        <v>15835</v>
      </c>
      <c r="AS240" s="1" t="s">
        <v>16776</v>
      </c>
      <c r="AT240" s="2" t="s">
        <v>15835</v>
      </c>
      <c r="AU240" s="1" t="s">
        <v>16794</v>
      </c>
      <c r="AV240" s="2" t="s">
        <v>15846</v>
      </c>
      <c r="AW240" s="2" t="s">
        <v>15846</v>
      </c>
      <c r="AX240" s="1"/>
    </row>
    <row r="241" spans="1:50" ht="115.5">
      <c r="A241" s="1">
        <v>5306</v>
      </c>
      <c r="B241" s="1" t="s">
        <v>1534</v>
      </c>
      <c r="C241" s="1" t="s">
        <v>1535</v>
      </c>
      <c r="D241" s="1" t="s">
        <v>94</v>
      </c>
      <c r="E241" s="1" t="s">
        <v>48</v>
      </c>
      <c r="F241" s="1"/>
      <c r="G241" s="1" t="s">
        <v>1536</v>
      </c>
      <c r="H241" s="1" t="s">
        <v>1531</v>
      </c>
      <c r="I241" s="1" t="s">
        <v>1406</v>
      </c>
      <c r="J241" s="1"/>
      <c r="K241" s="1"/>
      <c r="L241" s="1" t="s">
        <v>1537</v>
      </c>
      <c r="M241" s="1" t="s">
        <v>1538</v>
      </c>
      <c r="N241" s="1" t="s">
        <v>12277</v>
      </c>
      <c r="O241" s="1" t="s">
        <v>12792</v>
      </c>
      <c r="P241" s="1" t="s">
        <v>11299</v>
      </c>
      <c r="Q241" s="1" t="s">
        <v>12793</v>
      </c>
      <c r="R241" s="1" t="s">
        <v>12249</v>
      </c>
      <c r="S241" s="1"/>
      <c r="T241" s="1" t="s">
        <v>12250</v>
      </c>
      <c r="U241" s="1" t="s">
        <v>12250</v>
      </c>
      <c r="V241" s="1" t="s">
        <v>12250</v>
      </c>
      <c r="W241" s="1" t="s">
        <v>12250</v>
      </c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 t="s">
        <v>15993</v>
      </c>
      <c r="AL241" s="1" t="s">
        <v>16811</v>
      </c>
      <c r="AM241" s="1"/>
      <c r="AN241" s="1" t="s">
        <v>15835</v>
      </c>
      <c r="AO241" s="1" t="s">
        <v>16812</v>
      </c>
      <c r="AP241" s="1" t="s">
        <v>16813</v>
      </c>
      <c r="AQ241" s="1" t="s">
        <v>15835</v>
      </c>
      <c r="AR241" s="1" t="s">
        <v>15835</v>
      </c>
      <c r="AS241" s="1" t="s">
        <v>16710</v>
      </c>
      <c r="AT241" s="2" t="s">
        <v>15835</v>
      </c>
      <c r="AU241" s="1" t="s">
        <v>16794</v>
      </c>
      <c r="AV241" s="2" t="s">
        <v>15846</v>
      </c>
      <c r="AW241" s="2" t="s">
        <v>15846</v>
      </c>
      <c r="AX241" s="1"/>
    </row>
    <row r="242" spans="1:50" ht="115.5">
      <c r="A242" s="1">
        <v>5307</v>
      </c>
      <c r="B242" s="1" t="s">
        <v>1539</v>
      </c>
      <c r="C242" s="1" t="s">
        <v>1540</v>
      </c>
      <c r="D242" s="1" t="s">
        <v>274</v>
      </c>
      <c r="E242" s="1" t="s">
        <v>72</v>
      </c>
      <c r="F242" s="1">
        <v>144702</v>
      </c>
      <c r="G242" s="1" t="s">
        <v>1541</v>
      </c>
      <c r="H242" s="1" t="s">
        <v>1542</v>
      </c>
      <c r="I242" s="1" t="s">
        <v>1406</v>
      </c>
      <c r="J242" s="1"/>
      <c r="K242" s="1"/>
      <c r="L242" s="1">
        <v>41947</v>
      </c>
      <c r="M242" s="1" t="s">
        <v>1543</v>
      </c>
      <c r="N242" s="1" t="s">
        <v>12293</v>
      </c>
      <c r="O242" s="1" t="s">
        <v>12232</v>
      </c>
      <c r="P242" s="1" t="s">
        <v>11308</v>
      </c>
      <c r="Q242" s="1" t="s">
        <v>12794</v>
      </c>
      <c r="R242" s="1" t="s">
        <v>12249</v>
      </c>
      <c r="S242" s="1"/>
      <c r="T242" s="1" t="s">
        <v>12250</v>
      </c>
      <c r="U242" s="1" t="s">
        <v>12250</v>
      </c>
      <c r="V242" s="1" t="s">
        <v>12250</v>
      </c>
      <c r="W242" s="1" t="s">
        <v>12250</v>
      </c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 t="s">
        <v>16462</v>
      </c>
      <c r="AL242" s="1" t="s">
        <v>16814</v>
      </c>
      <c r="AM242" s="1"/>
      <c r="AN242" s="1" t="s">
        <v>15835</v>
      </c>
      <c r="AO242" s="1" t="s">
        <v>16815</v>
      </c>
      <c r="AP242" s="1" t="s">
        <v>16816</v>
      </c>
      <c r="AQ242" s="1" t="s">
        <v>15835</v>
      </c>
      <c r="AR242" s="1" t="s">
        <v>15835</v>
      </c>
      <c r="AS242" s="1" t="s">
        <v>16624</v>
      </c>
      <c r="AT242" s="2" t="s">
        <v>15835</v>
      </c>
      <c r="AU242" s="1" t="s">
        <v>16794</v>
      </c>
      <c r="AV242" s="2" t="s">
        <v>15846</v>
      </c>
      <c r="AW242" s="2" t="s">
        <v>15846</v>
      </c>
      <c r="AX242" s="1"/>
    </row>
    <row r="243" spans="1:50" ht="132">
      <c r="A243" s="1">
        <v>5308</v>
      </c>
      <c r="B243" s="1" t="s">
        <v>1544</v>
      </c>
      <c r="C243" s="1" t="s">
        <v>1545</v>
      </c>
      <c r="D243" s="1" t="s">
        <v>1546</v>
      </c>
      <c r="E243" s="1" t="s">
        <v>1547</v>
      </c>
      <c r="F243" s="1"/>
      <c r="G243" s="1" t="s">
        <v>1548</v>
      </c>
      <c r="H243" s="1" t="s">
        <v>1549</v>
      </c>
      <c r="I243" s="1" t="s">
        <v>1550</v>
      </c>
      <c r="J243" s="1"/>
      <c r="K243" s="1"/>
      <c r="L243" s="1">
        <v>40432</v>
      </c>
      <c r="M243" s="1" t="s">
        <v>1551</v>
      </c>
      <c r="N243" s="1" t="s">
        <v>12277</v>
      </c>
      <c r="O243" s="1" t="s">
        <v>12682</v>
      </c>
      <c r="P243" s="1" t="s">
        <v>9976</v>
      </c>
      <c r="Q243" s="1" t="s">
        <v>12795</v>
      </c>
      <c r="R243" s="1" t="s">
        <v>12249</v>
      </c>
      <c r="S243" s="1"/>
      <c r="T243" s="1" t="s">
        <v>12250</v>
      </c>
      <c r="U243" s="1" t="s">
        <v>12250</v>
      </c>
      <c r="V243" s="1" t="s">
        <v>12250</v>
      </c>
      <c r="W243" s="1" t="s">
        <v>12250</v>
      </c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 t="s">
        <v>16817</v>
      </c>
      <c r="AL243" s="1" t="s">
        <v>16818</v>
      </c>
      <c r="AM243" s="1"/>
      <c r="AN243" s="1" t="s">
        <v>15835</v>
      </c>
      <c r="AO243" s="1" t="s">
        <v>16819</v>
      </c>
      <c r="AP243" s="1" t="s">
        <v>16820</v>
      </c>
      <c r="AQ243" s="1" t="s">
        <v>15835</v>
      </c>
      <c r="AR243" s="1" t="s">
        <v>15835</v>
      </c>
      <c r="AS243" s="1" t="s">
        <v>16821</v>
      </c>
      <c r="AT243" s="2" t="s">
        <v>15835</v>
      </c>
      <c r="AU243" s="1" t="s">
        <v>16794</v>
      </c>
      <c r="AV243" s="2" t="s">
        <v>15846</v>
      </c>
      <c r="AW243" s="2" t="s">
        <v>15846</v>
      </c>
      <c r="AX243" s="1"/>
    </row>
    <row r="244" spans="1:50" ht="115.5">
      <c r="A244" s="1">
        <v>5309</v>
      </c>
      <c r="B244" s="1" t="s">
        <v>1552</v>
      </c>
      <c r="C244" s="1" t="s">
        <v>1553</v>
      </c>
      <c r="D244" s="1" t="s">
        <v>142</v>
      </c>
      <c r="E244" s="1" t="s">
        <v>103</v>
      </c>
      <c r="F244" s="1"/>
      <c r="G244" s="1" t="s">
        <v>1554</v>
      </c>
      <c r="H244" s="1" t="s">
        <v>1531</v>
      </c>
      <c r="I244" s="1" t="s">
        <v>1266</v>
      </c>
      <c r="J244" s="1"/>
      <c r="K244" s="1"/>
      <c r="L244" s="1" t="s">
        <v>1555</v>
      </c>
      <c r="M244" s="1" t="s">
        <v>1556</v>
      </c>
      <c r="N244" s="1" t="s">
        <v>12312</v>
      </c>
      <c r="O244" s="1" t="s">
        <v>12796</v>
      </c>
      <c r="P244" s="1" t="s">
        <v>9976</v>
      </c>
      <c r="Q244" s="1" t="s">
        <v>12797</v>
      </c>
      <c r="R244" s="1" t="s">
        <v>12249</v>
      </c>
      <c r="S244" s="1"/>
      <c r="T244" s="1" t="s">
        <v>12798</v>
      </c>
      <c r="U244" s="1" t="s">
        <v>9976</v>
      </c>
      <c r="V244" s="1" t="s">
        <v>12797</v>
      </c>
      <c r="W244" s="1" t="s">
        <v>12249</v>
      </c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 t="s">
        <v>16822</v>
      </c>
      <c r="AL244" s="1" t="s">
        <v>16823</v>
      </c>
      <c r="AM244" s="1"/>
      <c r="AN244" s="1" t="s">
        <v>15835</v>
      </c>
      <c r="AO244" s="1" t="s">
        <v>16824</v>
      </c>
      <c r="AP244" s="1" t="s">
        <v>16825</v>
      </c>
      <c r="AQ244" s="1" t="s">
        <v>15835</v>
      </c>
      <c r="AR244" s="1" t="s">
        <v>15835</v>
      </c>
      <c r="AS244" s="1" t="s">
        <v>16688</v>
      </c>
      <c r="AT244" s="2" t="s">
        <v>15835</v>
      </c>
      <c r="AU244" s="1" t="s">
        <v>16794</v>
      </c>
      <c r="AV244" s="2" t="s">
        <v>15846</v>
      </c>
      <c r="AW244" s="2" t="s">
        <v>15846</v>
      </c>
      <c r="AX244" s="1"/>
    </row>
    <row r="245" spans="1:50" ht="165">
      <c r="A245" s="1">
        <v>5310</v>
      </c>
      <c r="B245" s="1" t="s">
        <v>1557</v>
      </c>
      <c r="C245" s="1" t="s">
        <v>1558</v>
      </c>
      <c r="D245" s="1" t="s">
        <v>764</v>
      </c>
      <c r="E245" s="1" t="s">
        <v>56</v>
      </c>
      <c r="F245" s="1">
        <v>177001</v>
      </c>
      <c r="G245" s="1" t="s">
        <v>1559</v>
      </c>
      <c r="H245" s="1" t="s">
        <v>1560</v>
      </c>
      <c r="I245" s="1" t="s">
        <v>74</v>
      </c>
      <c r="J245" s="1"/>
      <c r="K245" s="1"/>
      <c r="L245" s="1">
        <v>42653</v>
      </c>
      <c r="M245" s="1" t="s">
        <v>1561</v>
      </c>
      <c r="N245" s="1" t="s">
        <v>12312</v>
      </c>
      <c r="O245" s="1" t="s">
        <v>12799</v>
      </c>
      <c r="P245" s="1" t="s">
        <v>12800</v>
      </c>
      <c r="Q245" s="1" t="s">
        <v>12801</v>
      </c>
      <c r="R245" s="1" t="s">
        <v>12249</v>
      </c>
      <c r="S245" s="1"/>
      <c r="T245" s="1" t="s">
        <v>12802</v>
      </c>
      <c r="U245" s="1" t="s">
        <v>11299</v>
      </c>
      <c r="V245" s="1" t="s">
        <v>12550</v>
      </c>
      <c r="W245" s="1" t="s">
        <v>12249</v>
      </c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 t="s">
        <v>16826</v>
      </c>
      <c r="AL245" s="1" t="s">
        <v>16827</v>
      </c>
      <c r="AM245" s="1"/>
      <c r="AN245" s="1" t="s">
        <v>15835</v>
      </c>
      <c r="AO245" s="1" t="s">
        <v>16828</v>
      </c>
      <c r="AP245" s="1" t="s">
        <v>16829</v>
      </c>
      <c r="AQ245" s="1" t="s">
        <v>15835</v>
      </c>
      <c r="AR245" s="1" t="s">
        <v>15835</v>
      </c>
      <c r="AS245" s="1" t="s">
        <v>16830</v>
      </c>
      <c r="AT245" s="2" t="s">
        <v>15835</v>
      </c>
      <c r="AU245" s="1" t="s">
        <v>16794</v>
      </c>
      <c r="AV245" s="2" t="s">
        <v>15846</v>
      </c>
      <c r="AW245" s="2" t="s">
        <v>15846</v>
      </c>
      <c r="AX245" s="1"/>
    </row>
    <row r="246" spans="1:50" ht="115.5">
      <c r="A246" s="1">
        <v>5311</v>
      </c>
      <c r="B246" s="1" t="s">
        <v>1562</v>
      </c>
      <c r="C246" s="1" t="s">
        <v>1563</v>
      </c>
      <c r="D246" s="1" t="s">
        <v>1564</v>
      </c>
      <c r="E246" s="1" t="s">
        <v>72</v>
      </c>
      <c r="F246" s="1"/>
      <c r="G246" s="1" t="s">
        <v>1565</v>
      </c>
      <c r="H246" s="1" t="s">
        <v>255</v>
      </c>
      <c r="I246" s="1" t="s">
        <v>1566</v>
      </c>
      <c r="J246" s="1"/>
      <c r="K246" s="1"/>
      <c r="L246" s="1" t="s">
        <v>1567</v>
      </c>
      <c r="M246" s="1" t="s">
        <v>1568</v>
      </c>
      <c r="N246" s="1" t="s">
        <v>12312</v>
      </c>
      <c r="O246" s="1" t="s">
        <v>12803</v>
      </c>
      <c r="P246" s="1" t="s">
        <v>9976</v>
      </c>
      <c r="Q246" s="1" t="s">
        <v>12804</v>
      </c>
      <c r="R246" s="1" t="s">
        <v>12249</v>
      </c>
      <c r="S246" s="1"/>
      <c r="T246" s="1" t="s">
        <v>12250</v>
      </c>
      <c r="U246" s="1" t="s">
        <v>12250</v>
      </c>
      <c r="V246" s="1" t="s">
        <v>12250</v>
      </c>
      <c r="W246" s="1" t="s">
        <v>12250</v>
      </c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 t="s">
        <v>16832</v>
      </c>
      <c r="AL246" s="1" t="s">
        <v>16833</v>
      </c>
      <c r="AM246" s="1"/>
      <c r="AN246" s="1" t="s">
        <v>15835</v>
      </c>
      <c r="AO246" s="1" t="s">
        <v>16834</v>
      </c>
      <c r="AP246" s="1" t="s">
        <v>16835</v>
      </c>
      <c r="AQ246" s="1" t="s">
        <v>15835</v>
      </c>
      <c r="AR246" s="1" t="s">
        <v>15835</v>
      </c>
      <c r="AS246" s="1" t="s">
        <v>16830</v>
      </c>
      <c r="AT246" s="2" t="s">
        <v>15835</v>
      </c>
      <c r="AU246" s="1" t="s">
        <v>16794</v>
      </c>
      <c r="AV246" s="2" t="s">
        <v>15846</v>
      </c>
      <c r="AW246" s="2" t="s">
        <v>15846</v>
      </c>
      <c r="AX246" s="1"/>
    </row>
    <row r="247" spans="1:50" ht="148.5">
      <c r="A247" s="1">
        <v>5312</v>
      </c>
      <c r="B247" s="1" t="s">
        <v>1569</v>
      </c>
      <c r="C247" s="1" t="s">
        <v>1570</v>
      </c>
      <c r="D247" s="1" t="s">
        <v>1571</v>
      </c>
      <c r="E247" s="1" t="s">
        <v>1572</v>
      </c>
      <c r="F247" s="1"/>
      <c r="G247" s="1" t="s">
        <v>1573</v>
      </c>
      <c r="H247" s="1" t="s">
        <v>1574</v>
      </c>
      <c r="I247" s="1" t="s">
        <v>1575</v>
      </c>
      <c r="J247" s="1"/>
      <c r="K247" s="1"/>
      <c r="L247" s="1" t="s">
        <v>1576</v>
      </c>
      <c r="M247" s="1" t="s">
        <v>1577</v>
      </c>
      <c r="N247" s="1" t="s">
        <v>12312</v>
      </c>
      <c r="O247" s="1" t="s">
        <v>12805</v>
      </c>
      <c r="P247" s="1" t="s">
        <v>9976</v>
      </c>
      <c r="Q247" s="1" t="s">
        <v>12806</v>
      </c>
      <c r="R247" s="1" t="s">
        <v>12249</v>
      </c>
      <c r="S247" s="1"/>
      <c r="T247" s="1" t="s">
        <v>12250</v>
      </c>
      <c r="U247" s="1" t="s">
        <v>12250</v>
      </c>
      <c r="V247" s="1" t="s">
        <v>12250</v>
      </c>
      <c r="W247" s="1" t="s">
        <v>12250</v>
      </c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 t="s">
        <v>16837</v>
      </c>
      <c r="AL247" s="1" t="s">
        <v>16838</v>
      </c>
      <c r="AM247" s="1"/>
      <c r="AN247" s="1" t="s">
        <v>15835</v>
      </c>
      <c r="AO247" s="1" t="s">
        <v>16839</v>
      </c>
      <c r="AP247" s="1" t="s">
        <v>16840</v>
      </c>
      <c r="AQ247" s="1" t="s">
        <v>15835</v>
      </c>
      <c r="AR247" s="1" t="s">
        <v>15835</v>
      </c>
      <c r="AS247" s="1" t="s">
        <v>16776</v>
      </c>
      <c r="AT247" s="2" t="s">
        <v>15835</v>
      </c>
      <c r="AU247" s="1" t="s">
        <v>16794</v>
      </c>
      <c r="AV247" s="2" t="s">
        <v>15846</v>
      </c>
      <c r="AW247" s="2" t="s">
        <v>15846</v>
      </c>
      <c r="AX247" s="1"/>
    </row>
    <row r="248" spans="1:50" ht="115.5">
      <c r="A248" s="1">
        <v>5313</v>
      </c>
      <c r="B248" s="1" t="s">
        <v>1578</v>
      </c>
      <c r="C248" s="1" t="s">
        <v>1579</v>
      </c>
      <c r="D248" s="1" t="s">
        <v>1580</v>
      </c>
      <c r="E248" s="1" t="s">
        <v>1474</v>
      </c>
      <c r="F248" s="1"/>
      <c r="G248" s="1" t="s">
        <v>1581</v>
      </c>
      <c r="H248" s="1" t="s">
        <v>1582</v>
      </c>
      <c r="I248" s="1" t="s">
        <v>1583</v>
      </c>
      <c r="J248" s="1"/>
      <c r="K248" s="1"/>
      <c r="L248" s="1">
        <v>40643</v>
      </c>
      <c r="M248" s="1" t="s">
        <v>1584</v>
      </c>
      <c r="N248" s="1" t="s">
        <v>12312</v>
      </c>
      <c r="O248" s="1" t="s">
        <v>12807</v>
      </c>
      <c r="P248" s="1" t="s">
        <v>9976</v>
      </c>
      <c r="Q248" s="1" t="s">
        <v>12808</v>
      </c>
      <c r="R248" s="1" t="s">
        <v>12249</v>
      </c>
      <c r="S248" s="1"/>
      <c r="T248" s="1" t="s">
        <v>12766</v>
      </c>
      <c r="U248" s="1" t="s">
        <v>9976</v>
      </c>
      <c r="V248" s="1" t="s">
        <v>12808</v>
      </c>
      <c r="W248" s="1" t="s">
        <v>12249</v>
      </c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 t="s">
        <v>15895</v>
      </c>
      <c r="AL248" s="1" t="s">
        <v>16841</v>
      </c>
      <c r="AM248" s="1"/>
      <c r="AN248" s="1" t="s">
        <v>15835</v>
      </c>
      <c r="AO248" s="1" t="s">
        <v>16842</v>
      </c>
      <c r="AP248" s="1" t="s">
        <v>16843</v>
      </c>
      <c r="AQ248" s="1" t="s">
        <v>15835</v>
      </c>
      <c r="AR248" s="1" t="s">
        <v>15835</v>
      </c>
      <c r="AS248" s="1" t="s">
        <v>16793</v>
      </c>
      <c r="AT248" s="2" t="s">
        <v>15835</v>
      </c>
      <c r="AU248" s="1" t="s">
        <v>16794</v>
      </c>
      <c r="AV248" s="2" t="s">
        <v>15846</v>
      </c>
      <c r="AW248" s="2" t="s">
        <v>15846</v>
      </c>
      <c r="AX248" s="1"/>
    </row>
    <row r="249" spans="1:50" ht="115.5">
      <c r="A249" s="1">
        <v>5314</v>
      </c>
      <c r="B249" s="1" t="s">
        <v>1585</v>
      </c>
      <c r="C249" s="1" t="s">
        <v>1586</v>
      </c>
      <c r="D249" s="1" t="s">
        <v>71</v>
      </c>
      <c r="E249" s="1" t="s">
        <v>72</v>
      </c>
      <c r="F249" s="1">
        <v>140307</v>
      </c>
      <c r="G249" s="1" t="s">
        <v>1587</v>
      </c>
      <c r="H249" s="1" t="s">
        <v>1092</v>
      </c>
      <c r="I249" s="1" t="s">
        <v>1588</v>
      </c>
      <c r="J249" s="1"/>
      <c r="K249" s="1"/>
      <c r="L249" s="1">
        <v>41770</v>
      </c>
      <c r="M249" s="1" t="s">
        <v>1589</v>
      </c>
      <c r="N249" s="1" t="s">
        <v>12312</v>
      </c>
      <c r="O249" s="1" t="s">
        <v>12809</v>
      </c>
      <c r="P249" s="1" t="s">
        <v>9976</v>
      </c>
      <c r="Q249" s="1" t="s">
        <v>12550</v>
      </c>
      <c r="R249" s="1" t="s">
        <v>12249</v>
      </c>
      <c r="S249" s="1"/>
      <c r="T249" s="1" t="s">
        <v>12810</v>
      </c>
      <c r="U249" s="1" t="s">
        <v>12811</v>
      </c>
      <c r="V249" s="1" t="s">
        <v>12812</v>
      </c>
      <c r="W249" s="1" t="s">
        <v>12249</v>
      </c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 t="s">
        <v>15870</v>
      </c>
      <c r="AL249" s="1" t="s">
        <v>16844</v>
      </c>
      <c r="AM249" s="1"/>
      <c r="AN249" s="1" t="s">
        <v>15835</v>
      </c>
      <c r="AO249" s="1" t="s">
        <v>16845</v>
      </c>
      <c r="AP249" s="1" t="s">
        <v>16846</v>
      </c>
      <c r="AQ249" s="1" t="s">
        <v>15835</v>
      </c>
      <c r="AR249" s="1" t="s">
        <v>15835</v>
      </c>
      <c r="AS249" s="1" t="s">
        <v>16648</v>
      </c>
      <c r="AT249" s="2" t="s">
        <v>15835</v>
      </c>
      <c r="AU249" s="1" t="s">
        <v>16794</v>
      </c>
      <c r="AV249" s="2" t="s">
        <v>15846</v>
      </c>
      <c r="AW249" s="2" t="s">
        <v>15846</v>
      </c>
      <c r="AX249" s="1"/>
    </row>
    <row r="250" spans="1:50" ht="132">
      <c r="A250" s="1">
        <v>5315</v>
      </c>
      <c r="B250" s="1" t="s">
        <v>1590</v>
      </c>
      <c r="C250" s="1" t="s">
        <v>1591</v>
      </c>
      <c r="D250" s="1" t="s">
        <v>71</v>
      </c>
      <c r="E250" s="1" t="s">
        <v>72</v>
      </c>
      <c r="F250" s="1">
        <v>140308</v>
      </c>
      <c r="G250" s="1" t="s">
        <v>1592</v>
      </c>
      <c r="H250" s="1" t="s">
        <v>1593</v>
      </c>
      <c r="I250" s="1" t="s">
        <v>1594</v>
      </c>
      <c r="J250" s="1"/>
      <c r="K250" s="1"/>
      <c r="L250" s="1">
        <v>41674</v>
      </c>
      <c r="M250" s="1" t="s">
        <v>1595</v>
      </c>
      <c r="N250" s="1" t="s">
        <v>12251</v>
      </c>
      <c r="O250" s="1" t="s">
        <v>12813</v>
      </c>
      <c r="P250" s="1" t="s">
        <v>11299</v>
      </c>
      <c r="Q250" s="1" t="s">
        <v>12814</v>
      </c>
      <c r="R250" s="1" t="s">
        <v>12249</v>
      </c>
      <c r="S250" s="1"/>
      <c r="T250" s="1" t="s">
        <v>12815</v>
      </c>
      <c r="U250" s="1" t="s">
        <v>12816</v>
      </c>
      <c r="V250" s="1" t="s">
        <v>12817</v>
      </c>
      <c r="W250" s="1" t="s">
        <v>12249</v>
      </c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 t="s">
        <v>16847</v>
      </c>
      <c r="AL250" s="1" t="s">
        <v>16848</v>
      </c>
      <c r="AM250" s="1"/>
      <c r="AN250" s="1" t="s">
        <v>15835</v>
      </c>
      <c r="AO250" s="1" t="s">
        <v>15958</v>
      </c>
      <c r="AP250" s="1" t="s">
        <v>16849</v>
      </c>
      <c r="AQ250" s="1" t="s">
        <v>15835</v>
      </c>
      <c r="AR250" s="1" t="s">
        <v>15835</v>
      </c>
      <c r="AS250" s="1" t="s">
        <v>16776</v>
      </c>
      <c r="AT250" s="2" t="s">
        <v>15835</v>
      </c>
      <c r="AU250" s="1" t="s">
        <v>10807</v>
      </c>
      <c r="AV250" s="2" t="s">
        <v>15846</v>
      </c>
      <c r="AW250" s="2" t="s">
        <v>15846</v>
      </c>
      <c r="AX250" s="1"/>
    </row>
    <row r="251" spans="1:50" ht="99">
      <c r="A251" s="1">
        <v>5316</v>
      </c>
      <c r="B251" s="1" t="s">
        <v>989</v>
      </c>
      <c r="C251" s="1" t="s">
        <v>1596</v>
      </c>
      <c r="D251" s="1" t="s">
        <v>1597</v>
      </c>
      <c r="E251" s="1" t="s">
        <v>103</v>
      </c>
      <c r="F251" s="1">
        <v>134105</v>
      </c>
      <c r="G251" s="1" t="s">
        <v>1598</v>
      </c>
      <c r="H251" s="1" t="s">
        <v>1531</v>
      </c>
      <c r="I251" s="1" t="s">
        <v>1599</v>
      </c>
      <c r="J251" s="1"/>
      <c r="K251" s="1"/>
      <c r="L251" s="1">
        <v>42189</v>
      </c>
      <c r="M251" s="1" t="s">
        <v>1600</v>
      </c>
      <c r="N251" s="1" t="s">
        <v>12251</v>
      </c>
      <c r="O251" s="1" t="s">
        <v>12818</v>
      </c>
      <c r="P251" s="1" t="s">
        <v>9976</v>
      </c>
      <c r="Q251" s="1" t="s">
        <v>12814</v>
      </c>
      <c r="R251" s="1" t="s">
        <v>12249</v>
      </c>
      <c r="S251" s="1"/>
      <c r="T251" s="1" t="s">
        <v>12819</v>
      </c>
      <c r="U251" s="1" t="s">
        <v>9976</v>
      </c>
      <c r="V251" s="1" t="s">
        <v>12820</v>
      </c>
      <c r="W251" s="1" t="s">
        <v>12249</v>
      </c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 t="s">
        <v>16851</v>
      </c>
      <c r="AL251" s="1" t="s">
        <v>16852</v>
      </c>
      <c r="AM251" s="1"/>
      <c r="AN251" s="1" t="s">
        <v>15835</v>
      </c>
      <c r="AO251" s="1" t="s">
        <v>16853</v>
      </c>
      <c r="AP251" s="1" t="s">
        <v>16854</v>
      </c>
      <c r="AQ251" s="1" t="s">
        <v>15835</v>
      </c>
      <c r="AR251" s="1" t="s">
        <v>15835</v>
      </c>
      <c r="AS251" s="1" t="s">
        <v>16793</v>
      </c>
      <c r="AT251" s="2" t="s">
        <v>15835</v>
      </c>
      <c r="AU251" s="1" t="s">
        <v>10807</v>
      </c>
      <c r="AV251" s="2" t="s">
        <v>15846</v>
      </c>
      <c r="AW251" s="2" t="s">
        <v>15846</v>
      </c>
      <c r="AX251" s="1"/>
    </row>
    <row r="252" spans="1:50" ht="99">
      <c r="A252" s="1">
        <v>5317</v>
      </c>
      <c r="B252" s="1" t="s">
        <v>1601</v>
      </c>
      <c r="C252" s="1" t="s">
        <v>1602</v>
      </c>
      <c r="D252" s="1" t="s">
        <v>1603</v>
      </c>
      <c r="E252" s="1" t="s">
        <v>72</v>
      </c>
      <c r="F252" s="1">
        <v>144205</v>
      </c>
      <c r="G252" s="1" t="s">
        <v>1604</v>
      </c>
      <c r="H252" s="1" t="s">
        <v>255</v>
      </c>
      <c r="I252" s="1" t="s">
        <v>1436</v>
      </c>
      <c r="J252" s="1"/>
      <c r="K252" s="1"/>
      <c r="L252" s="1">
        <v>41557</v>
      </c>
      <c r="M252" s="1" t="s">
        <v>1605</v>
      </c>
      <c r="N252" s="1" t="s">
        <v>12251</v>
      </c>
      <c r="O252" s="1" t="s">
        <v>11842</v>
      </c>
      <c r="P252" s="1" t="s">
        <v>9976</v>
      </c>
      <c r="Q252" s="1" t="s">
        <v>12821</v>
      </c>
      <c r="R252" s="1" t="s">
        <v>12249</v>
      </c>
      <c r="S252" s="1"/>
      <c r="T252" s="1" t="s">
        <v>12250</v>
      </c>
      <c r="U252" s="1" t="s">
        <v>12250</v>
      </c>
      <c r="V252" s="1" t="s">
        <v>12250</v>
      </c>
      <c r="W252" s="1" t="s">
        <v>12250</v>
      </c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 t="s">
        <v>16410</v>
      </c>
      <c r="AL252" s="1" t="s">
        <v>16855</v>
      </c>
      <c r="AM252" s="1"/>
      <c r="AN252" s="1" t="s">
        <v>15835</v>
      </c>
      <c r="AO252" s="1" t="s">
        <v>16856</v>
      </c>
      <c r="AP252" s="1" t="s">
        <v>16857</v>
      </c>
      <c r="AQ252" s="1" t="s">
        <v>15835</v>
      </c>
      <c r="AR252" s="1" t="s">
        <v>15835</v>
      </c>
      <c r="AS252" s="1" t="s">
        <v>16536</v>
      </c>
      <c r="AT252" s="2" t="s">
        <v>15835</v>
      </c>
      <c r="AU252" s="1" t="s">
        <v>10807</v>
      </c>
      <c r="AV252" s="2" t="s">
        <v>15846</v>
      </c>
      <c r="AW252" s="2" t="s">
        <v>15846</v>
      </c>
      <c r="AX252" s="1"/>
    </row>
    <row r="253" spans="1:50" ht="148.5">
      <c r="A253" s="1">
        <v>5318</v>
      </c>
      <c r="B253" s="1" t="s">
        <v>1606</v>
      </c>
      <c r="C253" s="1" t="s">
        <v>1607</v>
      </c>
      <c r="D253" s="1" t="s">
        <v>1608</v>
      </c>
      <c r="E253" s="1" t="s">
        <v>48</v>
      </c>
      <c r="F253" s="1">
        <v>160101</v>
      </c>
      <c r="G253" s="1" t="s">
        <v>1609</v>
      </c>
      <c r="H253" s="1" t="s">
        <v>1610</v>
      </c>
      <c r="I253" s="1" t="s">
        <v>304</v>
      </c>
      <c r="J253" s="1"/>
      <c r="K253" s="1"/>
      <c r="L253" s="1">
        <v>42069</v>
      </c>
      <c r="M253" s="1" t="s">
        <v>1611</v>
      </c>
      <c r="N253" s="1" t="s">
        <v>12251</v>
      </c>
      <c r="O253" s="1" t="s">
        <v>12703</v>
      </c>
      <c r="P253" s="1" t="s">
        <v>9976</v>
      </c>
      <c r="Q253" s="1" t="s">
        <v>12822</v>
      </c>
      <c r="R253" s="1" t="s">
        <v>12249</v>
      </c>
      <c r="S253" s="1"/>
      <c r="T253" s="1" t="s">
        <v>12250</v>
      </c>
      <c r="U253" s="1" t="s">
        <v>12250</v>
      </c>
      <c r="V253" s="1" t="s">
        <v>12250</v>
      </c>
      <c r="W253" s="1" t="s">
        <v>12250</v>
      </c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 t="s">
        <v>10939</v>
      </c>
      <c r="AL253" s="1" t="s">
        <v>16858</v>
      </c>
      <c r="AM253" s="1"/>
      <c r="AN253" s="1" t="s">
        <v>15835</v>
      </c>
      <c r="AO253" s="1" t="s">
        <v>16859</v>
      </c>
      <c r="AP253" s="1" t="s">
        <v>16860</v>
      </c>
      <c r="AQ253" s="1" t="s">
        <v>15835</v>
      </c>
      <c r="AR253" s="1" t="s">
        <v>15835</v>
      </c>
      <c r="AS253" s="1" t="s">
        <v>16861</v>
      </c>
      <c r="AT253" s="2" t="s">
        <v>15835</v>
      </c>
      <c r="AU253" s="1" t="s">
        <v>10807</v>
      </c>
      <c r="AV253" s="2" t="s">
        <v>15846</v>
      </c>
      <c r="AW253" s="2" t="s">
        <v>15846</v>
      </c>
      <c r="AX253" s="1"/>
    </row>
    <row r="254" spans="1:50" ht="132">
      <c r="A254" s="1">
        <v>5319</v>
      </c>
      <c r="B254" s="1" t="s">
        <v>1612</v>
      </c>
      <c r="C254" s="1" t="s">
        <v>1613</v>
      </c>
      <c r="D254" s="1" t="s">
        <v>214</v>
      </c>
      <c r="E254" s="1" t="s">
        <v>1355</v>
      </c>
      <c r="F254" s="1">
        <v>124001</v>
      </c>
      <c r="G254" s="1" t="s">
        <v>1614</v>
      </c>
      <c r="H254" s="1" t="s">
        <v>1092</v>
      </c>
      <c r="I254" s="1" t="s">
        <v>1615</v>
      </c>
      <c r="J254" s="1"/>
      <c r="K254" s="1"/>
      <c r="L254" s="1" t="s">
        <v>1616</v>
      </c>
      <c r="M254" s="1" t="s">
        <v>1617</v>
      </c>
      <c r="N254" s="1" t="s">
        <v>12251</v>
      </c>
      <c r="O254" s="1" t="s">
        <v>12823</v>
      </c>
      <c r="P254" s="1" t="s">
        <v>11299</v>
      </c>
      <c r="Q254" s="1" t="s">
        <v>12824</v>
      </c>
      <c r="R254" s="1" t="s">
        <v>12249</v>
      </c>
      <c r="S254" s="1"/>
      <c r="T254" s="1" t="s">
        <v>12250</v>
      </c>
      <c r="U254" s="1" t="s">
        <v>12250</v>
      </c>
      <c r="V254" s="1" t="s">
        <v>12250</v>
      </c>
      <c r="W254" s="1" t="s">
        <v>12250</v>
      </c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 t="s">
        <v>16862</v>
      </c>
      <c r="AL254" s="1" t="s">
        <v>16863</v>
      </c>
      <c r="AM254" s="1"/>
      <c r="AN254" s="1" t="s">
        <v>15835</v>
      </c>
      <c r="AO254" s="1" t="s">
        <v>16864</v>
      </c>
      <c r="AP254" s="1" t="s">
        <v>16865</v>
      </c>
      <c r="AQ254" s="1" t="s">
        <v>15835</v>
      </c>
      <c r="AR254" s="1" t="s">
        <v>15835</v>
      </c>
      <c r="AS254" s="1" t="s">
        <v>16781</v>
      </c>
      <c r="AT254" s="2" t="s">
        <v>15835</v>
      </c>
      <c r="AU254" s="1" t="s">
        <v>10807</v>
      </c>
      <c r="AV254" s="2" t="s">
        <v>15846</v>
      </c>
      <c r="AW254" s="2" t="s">
        <v>15846</v>
      </c>
      <c r="AX254" s="1"/>
    </row>
    <row r="255" spans="1:50" ht="99">
      <c r="A255" s="1">
        <v>5320</v>
      </c>
      <c r="B255" s="1" t="s">
        <v>1618</v>
      </c>
      <c r="C255" s="1" t="s">
        <v>1619</v>
      </c>
      <c r="D255" s="1" t="s">
        <v>1620</v>
      </c>
      <c r="E255" s="1" t="s">
        <v>1621</v>
      </c>
      <c r="F255" s="1">
        <v>247776</v>
      </c>
      <c r="G255" s="1" t="s">
        <v>1622</v>
      </c>
      <c r="H255" s="1" t="s">
        <v>1623</v>
      </c>
      <c r="I255" s="1" t="s">
        <v>1624</v>
      </c>
      <c r="J255" s="1"/>
      <c r="K255" s="1"/>
      <c r="L255" s="1" t="s">
        <v>1625</v>
      </c>
      <c r="M255" s="1" t="s">
        <v>1626</v>
      </c>
      <c r="N255" s="1" t="s">
        <v>12251</v>
      </c>
      <c r="O255" s="1" t="s">
        <v>12825</v>
      </c>
      <c r="P255" s="1" t="s">
        <v>9976</v>
      </c>
      <c r="Q255" s="1" t="s">
        <v>12826</v>
      </c>
      <c r="R255" s="1" t="s">
        <v>12249</v>
      </c>
      <c r="S255" s="1"/>
      <c r="T255" s="1" t="s">
        <v>12827</v>
      </c>
      <c r="U255" s="1" t="s">
        <v>9976</v>
      </c>
      <c r="V255" s="1" t="s">
        <v>12828</v>
      </c>
      <c r="W255" s="1" t="s">
        <v>12249</v>
      </c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 t="s">
        <v>16789</v>
      </c>
      <c r="AL255" s="1" t="s">
        <v>16867</v>
      </c>
      <c r="AM255" s="1"/>
      <c r="AN255" s="1" t="s">
        <v>15835</v>
      </c>
      <c r="AO255" s="1" t="s">
        <v>16868</v>
      </c>
      <c r="AP255" s="1" t="s">
        <v>16869</v>
      </c>
      <c r="AQ255" s="1" t="s">
        <v>15835</v>
      </c>
      <c r="AR255" s="1" t="s">
        <v>15835</v>
      </c>
      <c r="AS255" s="1" t="s">
        <v>16870</v>
      </c>
      <c r="AT255" s="2" t="s">
        <v>15835</v>
      </c>
      <c r="AU255" s="1" t="s">
        <v>10807</v>
      </c>
      <c r="AV255" s="2" t="s">
        <v>15846</v>
      </c>
      <c r="AW255" s="2" t="s">
        <v>15846</v>
      </c>
      <c r="AX255" s="1"/>
    </row>
    <row r="256" spans="1:50" ht="115.5">
      <c r="A256" s="1">
        <v>5321</v>
      </c>
      <c r="B256" s="1" t="s">
        <v>960</v>
      </c>
      <c r="C256" s="1" t="s">
        <v>1627</v>
      </c>
      <c r="D256" s="1" t="s">
        <v>94</v>
      </c>
      <c r="E256" s="1" t="s">
        <v>48</v>
      </c>
      <c r="F256" s="1"/>
      <c r="G256" s="1" t="s">
        <v>1628</v>
      </c>
      <c r="H256" s="1" t="s">
        <v>255</v>
      </c>
      <c r="I256" s="1" t="s">
        <v>1629</v>
      </c>
      <c r="J256" s="1"/>
      <c r="K256" s="1"/>
      <c r="L256" s="1">
        <v>41616</v>
      </c>
      <c r="M256" s="1" t="s">
        <v>1630</v>
      </c>
      <c r="N256" s="1" t="s">
        <v>12251</v>
      </c>
      <c r="O256" s="1" t="s">
        <v>12829</v>
      </c>
      <c r="P256" s="1" t="s">
        <v>11299</v>
      </c>
      <c r="Q256" s="1" t="s">
        <v>12830</v>
      </c>
      <c r="R256" s="1" t="s">
        <v>12249</v>
      </c>
      <c r="S256" s="1"/>
      <c r="T256" s="1" t="s">
        <v>12250</v>
      </c>
      <c r="U256" s="1" t="s">
        <v>12250</v>
      </c>
      <c r="V256" s="1" t="s">
        <v>12250</v>
      </c>
      <c r="W256" s="1" t="s">
        <v>12250</v>
      </c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 t="s">
        <v>16871</v>
      </c>
      <c r="AL256" s="1" t="s">
        <v>16872</v>
      </c>
      <c r="AM256" s="1"/>
      <c r="AN256" s="1" t="s">
        <v>15835</v>
      </c>
      <c r="AO256" s="1" t="s">
        <v>16873</v>
      </c>
      <c r="AP256" s="1" t="s">
        <v>16874</v>
      </c>
      <c r="AQ256" s="1" t="s">
        <v>15835</v>
      </c>
      <c r="AR256" s="1" t="s">
        <v>15835</v>
      </c>
      <c r="AS256" s="1" t="s">
        <v>16875</v>
      </c>
      <c r="AT256" s="2" t="s">
        <v>15835</v>
      </c>
      <c r="AU256" s="1" t="s">
        <v>10807</v>
      </c>
      <c r="AV256" s="2" t="s">
        <v>15846</v>
      </c>
      <c r="AW256" s="2" t="s">
        <v>15846</v>
      </c>
      <c r="AX256" s="1"/>
    </row>
    <row r="257" spans="1:50" ht="148.5">
      <c r="A257" s="1">
        <v>5322</v>
      </c>
      <c r="B257" s="1" t="s">
        <v>1631</v>
      </c>
      <c r="C257" s="1" t="s">
        <v>1632</v>
      </c>
      <c r="D257" s="1" t="s">
        <v>87</v>
      </c>
      <c r="E257" s="1" t="s">
        <v>72</v>
      </c>
      <c r="F257" s="1">
        <v>140603</v>
      </c>
      <c r="G257" s="1" t="s">
        <v>1633</v>
      </c>
      <c r="H257" s="1" t="s">
        <v>255</v>
      </c>
      <c r="I257" s="1" t="s">
        <v>74</v>
      </c>
      <c r="J257" s="1"/>
      <c r="K257" s="1"/>
      <c r="L257" s="1" t="s">
        <v>1634</v>
      </c>
      <c r="M257" s="1" t="s">
        <v>1635</v>
      </c>
      <c r="N257" s="1" t="s">
        <v>12251</v>
      </c>
      <c r="O257" s="1" t="s">
        <v>12831</v>
      </c>
      <c r="P257" s="1" t="s">
        <v>9976</v>
      </c>
      <c r="Q257" s="1" t="s">
        <v>12832</v>
      </c>
      <c r="R257" s="1" t="s">
        <v>12249</v>
      </c>
      <c r="S257" s="1"/>
      <c r="T257" s="1" t="s">
        <v>12833</v>
      </c>
      <c r="U257" s="1" t="s">
        <v>11468</v>
      </c>
      <c r="V257" s="1" t="s">
        <v>12834</v>
      </c>
      <c r="W257" s="1" t="s">
        <v>12249</v>
      </c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 t="s">
        <v>16877</v>
      </c>
      <c r="AL257" s="1" t="s">
        <v>16878</v>
      </c>
      <c r="AM257" s="1"/>
      <c r="AN257" s="1" t="s">
        <v>15835</v>
      </c>
      <c r="AO257" s="1" t="s">
        <v>16879</v>
      </c>
      <c r="AP257" s="1" t="s">
        <v>16880</v>
      </c>
      <c r="AQ257" s="1" t="s">
        <v>15835</v>
      </c>
      <c r="AR257" s="1" t="s">
        <v>15835</v>
      </c>
      <c r="AS257" s="1" t="s">
        <v>16881</v>
      </c>
      <c r="AT257" s="2" t="s">
        <v>15835</v>
      </c>
      <c r="AU257" s="1" t="s">
        <v>10807</v>
      </c>
      <c r="AV257" s="2" t="s">
        <v>15846</v>
      </c>
      <c r="AW257" s="2" t="s">
        <v>15846</v>
      </c>
      <c r="AX257" s="1"/>
    </row>
    <row r="258" spans="1:50" ht="115.5">
      <c r="A258" s="1">
        <v>5323</v>
      </c>
      <c r="B258" s="1" t="s">
        <v>1636</v>
      </c>
      <c r="C258" s="1" t="s">
        <v>1637</v>
      </c>
      <c r="D258" s="1" t="s">
        <v>94</v>
      </c>
      <c r="E258" s="1" t="s">
        <v>48</v>
      </c>
      <c r="F258" s="1"/>
      <c r="G258" s="1" t="s">
        <v>1638</v>
      </c>
      <c r="H258" s="1" t="s">
        <v>1531</v>
      </c>
      <c r="I258" s="1" t="s">
        <v>1639</v>
      </c>
      <c r="J258" s="1"/>
      <c r="K258" s="1"/>
      <c r="L258" s="1">
        <v>42189</v>
      </c>
      <c r="M258" s="1" t="s">
        <v>1640</v>
      </c>
      <c r="N258" s="1" t="s">
        <v>12251</v>
      </c>
      <c r="O258" s="1" t="s">
        <v>12835</v>
      </c>
      <c r="P258" s="1" t="s">
        <v>11299</v>
      </c>
      <c r="Q258" s="1" t="s">
        <v>12832</v>
      </c>
      <c r="R258" s="1" t="s">
        <v>12249</v>
      </c>
      <c r="S258" s="1"/>
      <c r="T258" s="1" t="s">
        <v>12250</v>
      </c>
      <c r="U258" s="1" t="s">
        <v>12250</v>
      </c>
      <c r="V258" s="1" t="s">
        <v>12250</v>
      </c>
      <c r="W258" s="1" t="s">
        <v>12250</v>
      </c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 t="s">
        <v>16649</v>
      </c>
      <c r="AL258" s="1" t="s">
        <v>16883</v>
      </c>
      <c r="AM258" s="1"/>
      <c r="AN258" s="1" t="s">
        <v>15835</v>
      </c>
      <c r="AO258" s="1" t="s">
        <v>16884</v>
      </c>
      <c r="AP258" s="1" t="s">
        <v>16885</v>
      </c>
      <c r="AQ258" s="1" t="s">
        <v>15835</v>
      </c>
      <c r="AR258" s="1" t="s">
        <v>15835</v>
      </c>
      <c r="AS258" s="1" t="s">
        <v>16866</v>
      </c>
      <c r="AT258" s="2" t="s">
        <v>15835</v>
      </c>
      <c r="AU258" s="1" t="s">
        <v>10807</v>
      </c>
      <c r="AV258" s="2" t="s">
        <v>15846</v>
      </c>
      <c r="AW258" s="2" t="s">
        <v>15846</v>
      </c>
      <c r="AX258" s="1"/>
    </row>
    <row r="259" spans="1:50" ht="148.5">
      <c r="A259" s="1">
        <v>5324</v>
      </c>
      <c r="B259" s="1" t="s">
        <v>1641</v>
      </c>
      <c r="C259" s="1" t="s">
        <v>1642</v>
      </c>
      <c r="D259" s="1" t="s">
        <v>1165</v>
      </c>
      <c r="E259" s="1" t="s">
        <v>72</v>
      </c>
      <c r="F259" s="1">
        <v>144205</v>
      </c>
      <c r="G259" s="1" t="s">
        <v>1643</v>
      </c>
      <c r="H259" s="1" t="s">
        <v>81</v>
      </c>
      <c r="I259" s="1" t="s">
        <v>1644</v>
      </c>
      <c r="J259" s="1"/>
      <c r="K259" s="1"/>
      <c r="L259" s="1" t="s">
        <v>1645</v>
      </c>
      <c r="M259" s="1" t="s">
        <v>1646</v>
      </c>
      <c r="N259" s="1" t="s">
        <v>12251</v>
      </c>
      <c r="O259" s="1" t="s">
        <v>12836</v>
      </c>
      <c r="P259" s="1" t="s">
        <v>9976</v>
      </c>
      <c r="Q259" s="1" t="s">
        <v>12837</v>
      </c>
      <c r="R259" s="1" t="s">
        <v>12249</v>
      </c>
      <c r="S259" s="1"/>
      <c r="T259" s="1" t="s">
        <v>12250</v>
      </c>
      <c r="U259" s="1" t="s">
        <v>12250</v>
      </c>
      <c r="V259" s="1" t="s">
        <v>12250</v>
      </c>
      <c r="W259" s="1" t="s">
        <v>12250</v>
      </c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 t="s">
        <v>11572</v>
      </c>
      <c r="AL259" s="1" t="s">
        <v>16887</v>
      </c>
      <c r="AM259" s="1"/>
      <c r="AN259" s="1" t="s">
        <v>15835</v>
      </c>
      <c r="AO259" s="1" t="s">
        <v>16641</v>
      </c>
      <c r="AP259" s="1" t="s">
        <v>16888</v>
      </c>
      <c r="AQ259" s="1" t="s">
        <v>15835</v>
      </c>
      <c r="AR259" s="1" t="s">
        <v>15835</v>
      </c>
      <c r="AS259" s="1" t="s">
        <v>16781</v>
      </c>
      <c r="AT259" s="2" t="s">
        <v>15835</v>
      </c>
      <c r="AU259" s="1" t="s">
        <v>10807</v>
      </c>
      <c r="AV259" s="2" t="s">
        <v>15846</v>
      </c>
      <c r="AW259" s="2" t="s">
        <v>15846</v>
      </c>
      <c r="AX259" s="1"/>
    </row>
    <row r="260" spans="1:50" ht="115.5">
      <c r="A260" s="1">
        <v>5325</v>
      </c>
      <c r="B260" s="1" t="s">
        <v>1647</v>
      </c>
      <c r="C260" s="1" t="s">
        <v>1648</v>
      </c>
      <c r="D260" s="1" t="s">
        <v>737</v>
      </c>
      <c r="E260" s="1" t="s">
        <v>72</v>
      </c>
      <c r="F260" s="1">
        <v>147002</v>
      </c>
      <c r="G260" s="1" t="s">
        <v>1649</v>
      </c>
      <c r="H260" s="1" t="s">
        <v>1092</v>
      </c>
      <c r="I260" s="1" t="s">
        <v>1650</v>
      </c>
      <c r="J260" s="1"/>
      <c r="K260" s="1"/>
      <c r="L260" s="1" t="s">
        <v>1651</v>
      </c>
      <c r="M260" s="1" t="s">
        <v>1652</v>
      </c>
      <c r="N260" s="1" t="s">
        <v>12277</v>
      </c>
      <c r="O260" s="1" t="s">
        <v>12838</v>
      </c>
      <c r="P260" s="1" t="s">
        <v>9976</v>
      </c>
      <c r="Q260" s="1" t="s">
        <v>12839</v>
      </c>
      <c r="R260" s="1" t="s">
        <v>12249</v>
      </c>
      <c r="S260" s="1"/>
      <c r="T260" s="1" t="s">
        <v>12250</v>
      </c>
      <c r="U260" s="1" t="s">
        <v>12250</v>
      </c>
      <c r="V260" s="1" t="s">
        <v>12250</v>
      </c>
      <c r="W260" s="1" t="s">
        <v>12250</v>
      </c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 t="s">
        <v>16890</v>
      </c>
      <c r="AL260" s="1" t="s">
        <v>16891</v>
      </c>
      <c r="AM260" s="1"/>
      <c r="AN260" s="1" t="s">
        <v>15835</v>
      </c>
      <c r="AO260" s="1" t="s">
        <v>16447</v>
      </c>
      <c r="AP260" s="1" t="s">
        <v>16892</v>
      </c>
      <c r="AQ260" s="1" t="s">
        <v>15835</v>
      </c>
      <c r="AR260" s="1" t="s">
        <v>15835</v>
      </c>
      <c r="AS260" s="1" t="s">
        <v>16893</v>
      </c>
      <c r="AT260" s="2" t="s">
        <v>15835</v>
      </c>
      <c r="AU260" s="1" t="s">
        <v>10807</v>
      </c>
      <c r="AV260" s="2" t="s">
        <v>15846</v>
      </c>
      <c r="AW260" s="2" t="s">
        <v>15846</v>
      </c>
      <c r="AX260" s="1"/>
    </row>
    <row r="261" spans="1:50" ht="132">
      <c r="A261" s="1">
        <v>5326</v>
      </c>
      <c r="B261" s="1" t="s">
        <v>1653</v>
      </c>
      <c r="C261" s="1" t="s">
        <v>1654</v>
      </c>
      <c r="D261" s="1" t="s">
        <v>94</v>
      </c>
      <c r="E261" s="1" t="s">
        <v>48</v>
      </c>
      <c r="F261" s="1">
        <v>160025</v>
      </c>
      <c r="G261" s="1" t="s">
        <v>1655</v>
      </c>
      <c r="H261" s="1" t="s">
        <v>1092</v>
      </c>
      <c r="I261" s="1" t="s">
        <v>304</v>
      </c>
      <c r="J261" s="1"/>
      <c r="K261" s="1"/>
      <c r="L261" s="1">
        <v>41955</v>
      </c>
      <c r="M261" s="1" t="s">
        <v>1656</v>
      </c>
      <c r="N261" s="1" t="s">
        <v>12277</v>
      </c>
      <c r="O261" s="1" t="s">
        <v>12840</v>
      </c>
      <c r="P261" s="1" t="s">
        <v>9976</v>
      </c>
      <c r="Q261" s="1" t="s">
        <v>12841</v>
      </c>
      <c r="R261" s="1" t="s">
        <v>12249</v>
      </c>
      <c r="S261" s="1"/>
      <c r="T261" s="1" t="s">
        <v>12250</v>
      </c>
      <c r="U261" s="1" t="s">
        <v>12250</v>
      </c>
      <c r="V261" s="1" t="s">
        <v>12250</v>
      </c>
      <c r="W261" s="1" t="s">
        <v>12250</v>
      </c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 t="s">
        <v>16894</v>
      </c>
      <c r="AL261" s="1" t="s">
        <v>16895</v>
      </c>
      <c r="AM261" s="1"/>
      <c r="AN261" s="1" t="s">
        <v>15835</v>
      </c>
      <c r="AO261" s="1" t="s">
        <v>16896</v>
      </c>
      <c r="AP261" s="1" t="s">
        <v>16897</v>
      </c>
      <c r="AQ261" s="1" t="s">
        <v>15835</v>
      </c>
      <c r="AR261" s="1" t="s">
        <v>15835</v>
      </c>
      <c r="AS261" s="1" t="s">
        <v>16654</v>
      </c>
      <c r="AT261" s="2" t="s">
        <v>15835</v>
      </c>
      <c r="AU261" s="1" t="s">
        <v>10807</v>
      </c>
      <c r="AV261" s="2" t="s">
        <v>15846</v>
      </c>
      <c r="AW261" s="2" t="s">
        <v>15846</v>
      </c>
      <c r="AX261" s="1"/>
    </row>
    <row r="262" spans="1:50" ht="99">
      <c r="A262" s="1">
        <v>5327</v>
      </c>
      <c r="B262" s="1" t="s">
        <v>1657</v>
      </c>
      <c r="C262" s="1" t="s">
        <v>1658</v>
      </c>
      <c r="D262" s="1" t="s">
        <v>1597</v>
      </c>
      <c r="E262" s="1" t="s">
        <v>1355</v>
      </c>
      <c r="F262" s="1"/>
      <c r="G262" s="1" t="s">
        <v>1659</v>
      </c>
      <c r="H262" s="1" t="s">
        <v>1092</v>
      </c>
      <c r="I262" s="1" t="s">
        <v>1660</v>
      </c>
      <c r="J262" s="1"/>
      <c r="K262" s="1"/>
      <c r="L262" s="1">
        <v>42705</v>
      </c>
      <c r="M262" s="1" t="s">
        <v>1661</v>
      </c>
      <c r="N262" s="1" t="s">
        <v>12277</v>
      </c>
      <c r="O262" s="1" t="s">
        <v>12542</v>
      </c>
      <c r="P262" s="1" t="s">
        <v>9976</v>
      </c>
      <c r="Q262" s="1" t="s">
        <v>12842</v>
      </c>
      <c r="R262" s="1" t="s">
        <v>12249</v>
      </c>
      <c r="S262" s="1"/>
      <c r="T262" s="1" t="s">
        <v>12250</v>
      </c>
      <c r="U262" s="1" t="s">
        <v>12250</v>
      </c>
      <c r="V262" s="1" t="s">
        <v>12250</v>
      </c>
      <c r="W262" s="1" t="s">
        <v>12250</v>
      </c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 t="s">
        <v>16898</v>
      </c>
      <c r="AL262" s="1" t="s">
        <v>16899</v>
      </c>
      <c r="AM262" s="1"/>
      <c r="AN262" s="1" t="s">
        <v>15835</v>
      </c>
      <c r="AO262" s="1" t="s">
        <v>16900</v>
      </c>
      <c r="AP262" s="1" t="s">
        <v>16901</v>
      </c>
      <c r="AQ262" s="1" t="s">
        <v>15835</v>
      </c>
      <c r="AR262" s="1" t="s">
        <v>15835</v>
      </c>
      <c r="AS262" s="1" t="s">
        <v>16870</v>
      </c>
      <c r="AT262" s="2" t="s">
        <v>15835</v>
      </c>
      <c r="AU262" s="1" t="s">
        <v>10807</v>
      </c>
      <c r="AV262" s="2" t="s">
        <v>15846</v>
      </c>
      <c r="AW262" s="2" t="s">
        <v>15846</v>
      </c>
      <c r="AX262" s="1"/>
    </row>
    <row r="263" spans="1:50" ht="148.5">
      <c r="A263" s="1">
        <v>5328</v>
      </c>
      <c r="B263" s="1" t="s">
        <v>1662</v>
      </c>
      <c r="C263" s="1" t="s">
        <v>1663</v>
      </c>
      <c r="D263" s="1" t="s">
        <v>737</v>
      </c>
      <c r="E263" s="1" t="s">
        <v>72</v>
      </c>
      <c r="F263" s="1">
        <v>147102</v>
      </c>
      <c r="G263" s="1" t="s">
        <v>1664</v>
      </c>
      <c r="H263" s="1" t="s">
        <v>1092</v>
      </c>
      <c r="I263" s="1" t="s">
        <v>1665</v>
      </c>
      <c r="J263" s="1"/>
      <c r="K263" s="1"/>
      <c r="L263" s="1" t="s">
        <v>1666</v>
      </c>
      <c r="M263" s="1" t="s">
        <v>1667</v>
      </c>
      <c r="N263" s="1" t="s">
        <v>12277</v>
      </c>
      <c r="O263" s="1" t="s">
        <v>12579</v>
      </c>
      <c r="P263" s="1" t="s">
        <v>11299</v>
      </c>
      <c r="Q263" s="1" t="s">
        <v>12843</v>
      </c>
      <c r="R263" s="1" t="s">
        <v>12249</v>
      </c>
      <c r="S263" s="1"/>
      <c r="T263" s="1" t="s">
        <v>12250</v>
      </c>
      <c r="U263" s="1" t="s">
        <v>12250</v>
      </c>
      <c r="V263" s="1" t="s">
        <v>12250</v>
      </c>
      <c r="W263" s="1" t="s">
        <v>12250</v>
      </c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 t="s">
        <v>16898</v>
      </c>
      <c r="AL263" s="1" t="s">
        <v>16902</v>
      </c>
      <c r="AM263" s="1"/>
      <c r="AN263" s="1" t="s">
        <v>15835</v>
      </c>
      <c r="AO263" s="1" t="s">
        <v>16903</v>
      </c>
      <c r="AP263" s="1" t="s">
        <v>16904</v>
      </c>
      <c r="AQ263" s="1" t="s">
        <v>15835</v>
      </c>
      <c r="AR263" s="1" t="s">
        <v>15835</v>
      </c>
      <c r="AS263" s="1" t="s">
        <v>16611</v>
      </c>
      <c r="AT263" s="2" t="s">
        <v>15835</v>
      </c>
      <c r="AU263" s="1" t="s">
        <v>10807</v>
      </c>
      <c r="AV263" s="2" t="s">
        <v>15846</v>
      </c>
      <c r="AW263" s="2" t="s">
        <v>15846</v>
      </c>
      <c r="AX263" s="1"/>
    </row>
    <row r="264" spans="1:50" ht="148.5">
      <c r="A264" s="1">
        <v>5329</v>
      </c>
      <c r="B264" s="1" t="s">
        <v>1668</v>
      </c>
      <c r="C264" s="1" t="s">
        <v>1669</v>
      </c>
      <c r="D264" s="1" t="s">
        <v>1670</v>
      </c>
      <c r="E264" s="1" t="s">
        <v>72</v>
      </c>
      <c r="F264" s="1">
        <v>152117</v>
      </c>
      <c r="G264" s="1" t="s">
        <v>1671</v>
      </c>
      <c r="H264" s="1" t="s">
        <v>81</v>
      </c>
      <c r="I264" s="1" t="s">
        <v>1672</v>
      </c>
      <c r="J264" s="1"/>
      <c r="K264" s="1"/>
      <c r="L264" s="1" t="s">
        <v>1673</v>
      </c>
      <c r="M264" s="1" t="s">
        <v>1674</v>
      </c>
      <c r="N264" s="1" t="s">
        <v>12277</v>
      </c>
      <c r="O264" s="1" t="s">
        <v>9975</v>
      </c>
      <c r="P264" s="1" t="s">
        <v>9976</v>
      </c>
      <c r="Q264" s="1" t="s">
        <v>12844</v>
      </c>
      <c r="R264" s="1" t="s">
        <v>12249</v>
      </c>
      <c r="S264" s="1"/>
      <c r="T264" s="1" t="s">
        <v>12250</v>
      </c>
      <c r="U264" s="1" t="s">
        <v>12250</v>
      </c>
      <c r="V264" s="1" t="s">
        <v>12250</v>
      </c>
      <c r="W264" s="1" t="s">
        <v>12250</v>
      </c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 t="s">
        <v>16894</v>
      </c>
      <c r="AL264" s="1" t="s">
        <v>16905</v>
      </c>
      <c r="AM264" s="1"/>
      <c r="AN264" s="1" t="s">
        <v>15835</v>
      </c>
      <c r="AO264" s="1" t="s">
        <v>16637</v>
      </c>
      <c r="AP264" s="1" t="s">
        <v>16906</v>
      </c>
      <c r="AQ264" s="1" t="s">
        <v>15835</v>
      </c>
      <c r="AR264" s="1" t="s">
        <v>15835</v>
      </c>
      <c r="AS264" s="1" t="s">
        <v>16882</v>
      </c>
      <c r="AT264" s="2" t="s">
        <v>15835</v>
      </c>
      <c r="AU264" s="1" t="s">
        <v>10807</v>
      </c>
      <c r="AV264" s="2" t="s">
        <v>15846</v>
      </c>
      <c r="AW264" s="2" t="s">
        <v>15846</v>
      </c>
      <c r="AX264" s="1"/>
    </row>
    <row r="265" spans="1:50" ht="165">
      <c r="A265" s="1">
        <v>5330</v>
      </c>
      <c r="B265" s="1" t="s">
        <v>1675</v>
      </c>
      <c r="C265" s="1" t="s">
        <v>1676</v>
      </c>
      <c r="D265" s="1" t="s">
        <v>117</v>
      </c>
      <c r="E265" s="1" t="s">
        <v>56</v>
      </c>
      <c r="F265" s="1">
        <v>172001</v>
      </c>
      <c r="G265" s="1" t="s">
        <v>1677</v>
      </c>
      <c r="H265" s="1" t="s">
        <v>255</v>
      </c>
      <c r="I265" s="1" t="s">
        <v>1672</v>
      </c>
      <c r="J265" s="1"/>
      <c r="K265" s="1"/>
      <c r="L265" s="1" t="s">
        <v>1678</v>
      </c>
      <c r="M265" s="1" t="s">
        <v>1679</v>
      </c>
      <c r="N265" s="1" t="s">
        <v>12277</v>
      </c>
      <c r="O265" s="1" t="s">
        <v>12845</v>
      </c>
      <c r="P265" s="1" t="s">
        <v>9976</v>
      </c>
      <c r="Q265" s="1" t="s">
        <v>12846</v>
      </c>
      <c r="R265" s="1" t="s">
        <v>12249</v>
      </c>
      <c r="S265" s="1"/>
      <c r="T265" s="1" t="s">
        <v>12250</v>
      </c>
      <c r="U265" s="1" t="s">
        <v>12250</v>
      </c>
      <c r="V265" s="1" t="s">
        <v>12250</v>
      </c>
      <c r="W265" s="1" t="s">
        <v>12250</v>
      </c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 t="s">
        <v>16345</v>
      </c>
      <c r="AL265" s="1" t="s">
        <v>16908</v>
      </c>
      <c r="AM265" s="1"/>
      <c r="AN265" s="1" t="s">
        <v>15835</v>
      </c>
      <c r="AO265" s="1" t="s">
        <v>16909</v>
      </c>
      <c r="AP265" s="1" t="s">
        <v>16910</v>
      </c>
      <c r="AQ265" s="1" t="s">
        <v>15835</v>
      </c>
      <c r="AR265" s="1" t="s">
        <v>15835</v>
      </c>
      <c r="AS265" s="1" t="s">
        <v>16861</v>
      </c>
      <c r="AT265" s="2" t="s">
        <v>15835</v>
      </c>
      <c r="AU265" s="1" t="s">
        <v>10807</v>
      </c>
      <c r="AV265" s="2" t="s">
        <v>15846</v>
      </c>
      <c r="AW265" s="2" t="s">
        <v>15846</v>
      </c>
      <c r="AX265" s="1"/>
    </row>
    <row r="266" spans="1:50" ht="115.5">
      <c r="A266" s="1">
        <v>5331</v>
      </c>
      <c r="B266" s="1" t="s">
        <v>1680</v>
      </c>
      <c r="C266" s="1" t="s">
        <v>1681</v>
      </c>
      <c r="D266" s="1" t="s">
        <v>1429</v>
      </c>
      <c r="E266" s="1" t="s">
        <v>1355</v>
      </c>
      <c r="F266" s="1">
        <v>125039</v>
      </c>
      <c r="G266" s="1" t="s">
        <v>1682</v>
      </c>
      <c r="H266" s="1" t="s">
        <v>1092</v>
      </c>
      <c r="I266" s="1" t="s">
        <v>304</v>
      </c>
      <c r="J266" s="1"/>
      <c r="K266" s="1"/>
      <c r="L266" s="1" t="s">
        <v>225</v>
      </c>
      <c r="M266" s="1" t="s">
        <v>1683</v>
      </c>
      <c r="N266" s="1" t="s">
        <v>12277</v>
      </c>
      <c r="O266" s="1" t="s">
        <v>11747</v>
      </c>
      <c r="P266" s="1" t="s">
        <v>9976</v>
      </c>
      <c r="Q266" s="1" t="s">
        <v>12847</v>
      </c>
      <c r="R266" s="1" t="s">
        <v>12249</v>
      </c>
      <c r="S266" s="1"/>
      <c r="T266" s="1" t="s">
        <v>12250</v>
      </c>
      <c r="U266" s="1" t="s">
        <v>12250</v>
      </c>
      <c r="V266" s="1" t="s">
        <v>12250</v>
      </c>
      <c r="W266" s="1" t="s">
        <v>12250</v>
      </c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 t="s">
        <v>16410</v>
      </c>
      <c r="AL266" s="1" t="s">
        <v>16911</v>
      </c>
      <c r="AM266" s="1"/>
      <c r="AN266" s="1" t="s">
        <v>15835</v>
      </c>
      <c r="AO266" s="1" t="s">
        <v>16912</v>
      </c>
      <c r="AP266" s="1" t="s">
        <v>16913</v>
      </c>
      <c r="AQ266" s="1" t="s">
        <v>15835</v>
      </c>
      <c r="AR266" s="1" t="s">
        <v>15835</v>
      </c>
      <c r="AS266" s="1" t="s">
        <v>16487</v>
      </c>
      <c r="AT266" s="2" t="s">
        <v>15835</v>
      </c>
      <c r="AU266" s="1" t="s">
        <v>10807</v>
      </c>
      <c r="AV266" s="2" t="s">
        <v>15846</v>
      </c>
      <c r="AW266" s="2" t="s">
        <v>15846</v>
      </c>
      <c r="AX266" s="1"/>
    </row>
    <row r="267" spans="1:50" ht="148.5">
      <c r="A267" s="1">
        <v>5332</v>
      </c>
      <c r="B267" s="1" t="s">
        <v>1684</v>
      </c>
      <c r="C267" s="1" t="s">
        <v>1685</v>
      </c>
      <c r="D267" s="1" t="s">
        <v>274</v>
      </c>
      <c r="E267" s="1" t="s">
        <v>72</v>
      </c>
      <c r="F267" s="1"/>
      <c r="G267" s="1" t="s">
        <v>1686</v>
      </c>
      <c r="H267" s="1" t="s">
        <v>1092</v>
      </c>
      <c r="I267" s="1" t="s">
        <v>1687</v>
      </c>
      <c r="J267" s="1"/>
      <c r="K267" s="1"/>
      <c r="L267" s="1">
        <v>41162</v>
      </c>
      <c r="M267" s="1" t="s">
        <v>1688</v>
      </c>
      <c r="N267" s="1" t="s">
        <v>12277</v>
      </c>
      <c r="O267" s="1" t="s">
        <v>12848</v>
      </c>
      <c r="P267" s="1" t="s">
        <v>9976</v>
      </c>
      <c r="Q267" s="1" t="s">
        <v>12400</v>
      </c>
      <c r="R267" s="1" t="s">
        <v>12249</v>
      </c>
      <c r="S267" s="1"/>
      <c r="T267" s="1" t="s">
        <v>12250</v>
      </c>
      <c r="U267" s="1" t="s">
        <v>12250</v>
      </c>
      <c r="V267" s="1" t="s">
        <v>12250</v>
      </c>
      <c r="W267" s="1" t="s">
        <v>12250</v>
      </c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 t="s">
        <v>16428</v>
      </c>
      <c r="AL267" s="1" t="s">
        <v>16914</v>
      </c>
      <c r="AM267" s="1"/>
      <c r="AN267" s="1" t="s">
        <v>15835</v>
      </c>
      <c r="AO267" s="1" t="s">
        <v>16695</v>
      </c>
      <c r="AP267" s="1" t="s">
        <v>16915</v>
      </c>
      <c r="AQ267" s="1" t="s">
        <v>15835</v>
      </c>
      <c r="AR267" s="1" t="s">
        <v>15835</v>
      </c>
      <c r="AS267" s="1" t="s">
        <v>16781</v>
      </c>
      <c r="AT267" s="2" t="s">
        <v>15835</v>
      </c>
      <c r="AU267" s="1" t="s">
        <v>10807</v>
      </c>
      <c r="AV267" s="2" t="s">
        <v>15846</v>
      </c>
      <c r="AW267" s="2" t="s">
        <v>15846</v>
      </c>
      <c r="AX267" s="1"/>
    </row>
    <row r="268" spans="1:50" ht="115.5">
      <c r="A268" s="1">
        <v>5333</v>
      </c>
      <c r="B268" s="1" t="s">
        <v>1689</v>
      </c>
      <c r="C268" s="1" t="s">
        <v>1690</v>
      </c>
      <c r="D268" s="1" t="s">
        <v>186</v>
      </c>
      <c r="E268" s="1" t="s">
        <v>72</v>
      </c>
      <c r="F268" s="1">
        <v>148001</v>
      </c>
      <c r="G268" s="1" t="s">
        <v>1691</v>
      </c>
      <c r="H268" s="1" t="s">
        <v>1285</v>
      </c>
      <c r="I268" s="1" t="s">
        <v>317</v>
      </c>
      <c r="J268" s="1"/>
      <c r="K268" s="1"/>
      <c r="L268" s="1">
        <v>42685</v>
      </c>
      <c r="M268" s="1" t="s">
        <v>1692</v>
      </c>
      <c r="N268" s="1" t="s">
        <v>12277</v>
      </c>
      <c r="O268" s="1" t="s">
        <v>12849</v>
      </c>
      <c r="P268" s="1" t="s">
        <v>9976</v>
      </c>
      <c r="Q268" s="1" t="s">
        <v>12400</v>
      </c>
      <c r="R268" s="1" t="s">
        <v>12249</v>
      </c>
      <c r="S268" s="1"/>
      <c r="T268" s="1" t="s">
        <v>12850</v>
      </c>
      <c r="U268" s="1" t="s">
        <v>9976</v>
      </c>
      <c r="V268" s="1" t="s">
        <v>12600</v>
      </c>
      <c r="W268" s="1" t="s">
        <v>12249</v>
      </c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 t="s">
        <v>16340</v>
      </c>
      <c r="AL268" s="1" t="s">
        <v>16916</v>
      </c>
      <c r="AM268" s="1"/>
      <c r="AN268" s="1" t="s">
        <v>15835</v>
      </c>
      <c r="AO268" s="1" t="s">
        <v>16917</v>
      </c>
      <c r="AP268" s="1" t="s">
        <v>16918</v>
      </c>
      <c r="AQ268" s="1" t="s">
        <v>15835</v>
      </c>
      <c r="AR268" s="1" t="s">
        <v>15835</v>
      </c>
      <c r="AS268" s="1" t="s">
        <v>16866</v>
      </c>
      <c r="AT268" s="2" t="s">
        <v>15835</v>
      </c>
      <c r="AU268" s="1" t="s">
        <v>10807</v>
      </c>
      <c r="AV268" s="2" t="s">
        <v>15846</v>
      </c>
      <c r="AW268" s="2" t="s">
        <v>15846</v>
      </c>
      <c r="AX268" s="1"/>
    </row>
    <row r="269" spans="1:50" ht="99">
      <c r="A269" s="1">
        <v>5334</v>
      </c>
      <c r="B269" s="1" t="s">
        <v>1693</v>
      </c>
      <c r="C269" s="1" t="s">
        <v>1694</v>
      </c>
      <c r="D269" s="1" t="s">
        <v>94</v>
      </c>
      <c r="E269" s="1" t="s">
        <v>48</v>
      </c>
      <c r="F269" s="1"/>
      <c r="G269" s="1" t="s">
        <v>1695</v>
      </c>
      <c r="H269" s="1" t="s">
        <v>1285</v>
      </c>
      <c r="I269" s="1" t="s">
        <v>1696</v>
      </c>
      <c r="J269" s="1"/>
      <c r="K269" s="1"/>
      <c r="L269" s="1">
        <v>41975</v>
      </c>
      <c r="M269" s="1" t="s">
        <v>1697</v>
      </c>
      <c r="N269" s="1" t="s">
        <v>12277</v>
      </c>
      <c r="O269" s="1" t="s">
        <v>12851</v>
      </c>
      <c r="P269" s="1" t="s">
        <v>9976</v>
      </c>
      <c r="Q269" s="1" t="s">
        <v>12852</v>
      </c>
      <c r="R269" s="1" t="s">
        <v>12249</v>
      </c>
      <c r="S269" s="1"/>
      <c r="T269" s="1" t="s">
        <v>12853</v>
      </c>
      <c r="U269" s="1" t="s">
        <v>12494</v>
      </c>
      <c r="V269" s="1" t="s">
        <v>12854</v>
      </c>
      <c r="W269" s="1" t="s">
        <v>12249</v>
      </c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 t="s">
        <v>15851</v>
      </c>
      <c r="AL269" s="1" t="s">
        <v>16919</v>
      </c>
      <c r="AM269" s="1"/>
      <c r="AN269" s="1" t="s">
        <v>15835</v>
      </c>
      <c r="AO269" s="1" t="s">
        <v>16920</v>
      </c>
      <c r="AP269" s="1" t="s">
        <v>16921</v>
      </c>
      <c r="AQ269" s="1" t="s">
        <v>15835</v>
      </c>
      <c r="AR269" s="1" t="s">
        <v>15835</v>
      </c>
      <c r="AS269" s="1" t="s">
        <v>16755</v>
      </c>
      <c r="AT269" s="2" t="s">
        <v>15835</v>
      </c>
      <c r="AU269" s="1" t="s">
        <v>10807</v>
      </c>
      <c r="AV269" s="2" t="s">
        <v>15846</v>
      </c>
      <c r="AW269" s="2" t="s">
        <v>15846</v>
      </c>
      <c r="AX269" s="1"/>
    </row>
    <row r="270" spans="1:50" ht="198">
      <c r="A270" s="1">
        <v>5335</v>
      </c>
      <c r="B270" s="1" t="s">
        <v>1698</v>
      </c>
      <c r="C270" s="1" t="s">
        <v>1699</v>
      </c>
      <c r="D270" s="1" t="s">
        <v>1700</v>
      </c>
      <c r="E270" s="1" t="s">
        <v>72</v>
      </c>
      <c r="F270" s="1">
        <v>140603</v>
      </c>
      <c r="G270" s="1" t="s">
        <v>1701</v>
      </c>
      <c r="H270" s="1" t="s">
        <v>81</v>
      </c>
      <c r="I270" s="1" t="s">
        <v>1070</v>
      </c>
      <c r="J270" s="1"/>
      <c r="K270" s="1"/>
      <c r="L270" s="1" t="s">
        <v>1702</v>
      </c>
      <c r="M270" s="1" t="s">
        <v>1703</v>
      </c>
      <c r="N270" s="1" t="s">
        <v>12284</v>
      </c>
      <c r="O270" s="1" t="s">
        <v>12855</v>
      </c>
      <c r="P270" s="1" t="s">
        <v>9976</v>
      </c>
      <c r="Q270" s="1" t="s">
        <v>12856</v>
      </c>
      <c r="R270" s="1" t="s">
        <v>12249</v>
      </c>
      <c r="S270" s="1"/>
      <c r="T270" s="1" t="s">
        <v>12250</v>
      </c>
      <c r="U270" s="1" t="s">
        <v>12250</v>
      </c>
      <c r="V270" s="1" t="s">
        <v>12250</v>
      </c>
      <c r="W270" s="1" t="s">
        <v>12250</v>
      </c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 t="s">
        <v>12016</v>
      </c>
      <c r="AL270" s="1" t="s">
        <v>16922</v>
      </c>
      <c r="AM270" s="1"/>
      <c r="AN270" s="1" t="s">
        <v>15835</v>
      </c>
      <c r="AO270" s="1" t="s">
        <v>16923</v>
      </c>
      <c r="AP270" s="1" t="s">
        <v>16924</v>
      </c>
      <c r="AQ270" s="1" t="s">
        <v>15835</v>
      </c>
      <c r="AR270" s="1" t="s">
        <v>15835</v>
      </c>
      <c r="AS270" s="1" t="s">
        <v>16830</v>
      </c>
      <c r="AT270" s="2" t="s">
        <v>15835</v>
      </c>
      <c r="AU270" s="1" t="s">
        <v>10807</v>
      </c>
      <c r="AV270" s="2" t="s">
        <v>15846</v>
      </c>
      <c r="AW270" s="2" t="s">
        <v>15846</v>
      </c>
      <c r="AX270" s="1"/>
    </row>
    <row r="271" spans="1:50" ht="181.5">
      <c r="A271" s="1">
        <v>5336</v>
      </c>
      <c r="B271" s="1" t="s">
        <v>1704</v>
      </c>
      <c r="C271" s="1" t="s">
        <v>1705</v>
      </c>
      <c r="D271" s="1" t="s">
        <v>87</v>
      </c>
      <c r="E271" s="1" t="s">
        <v>72</v>
      </c>
      <c r="F271" s="1"/>
      <c r="G271" s="1" t="s">
        <v>1706</v>
      </c>
      <c r="H271" s="1" t="s">
        <v>255</v>
      </c>
      <c r="I271" s="1" t="s">
        <v>1086</v>
      </c>
      <c r="J271" s="1"/>
      <c r="K271" s="1"/>
      <c r="L271" s="1">
        <v>42470</v>
      </c>
      <c r="M271" s="1" t="s">
        <v>1707</v>
      </c>
      <c r="N271" s="1" t="s">
        <v>12284</v>
      </c>
      <c r="O271" s="1" t="s">
        <v>12776</v>
      </c>
      <c r="P271" s="1" t="s">
        <v>9976</v>
      </c>
      <c r="Q271" s="1" t="s">
        <v>12856</v>
      </c>
      <c r="R271" s="1" t="s">
        <v>12249</v>
      </c>
      <c r="S271" s="1"/>
      <c r="T271" s="1" t="s">
        <v>12250</v>
      </c>
      <c r="U271" s="1" t="s">
        <v>12250</v>
      </c>
      <c r="V271" s="1" t="s">
        <v>12250</v>
      </c>
      <c r="W271" s="1" t="s">
        <v>12250</v>
      </c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 t="s">
        <v>15900</v>
      </c>
      <c r="AL271" s="1" t="s">
        <v>16925</v>
      </c>
      <c r="AM271" s="1"/>
      <c r="AN271" s="1" t="s">
        <v>15835</v>
      </c>
      <c r="AO271" s="1" t="s">
        <v>16926</v>
      </c>
      <c r="AP271" s="1" t="s">
        <v>16927</v>
      </c>
      <c r="AQ271" s="1" t="s">
        <v>15835</v>
      </c>
      <c r="AR271" s="1" t="s">
        <v>15835</v>
      </c>
      <c r="AS271" s="1" t="s">
        <v>16928</v>
      </c>
      <c r="AT271" s="2" t="s">
        <v>15835</v>
      </c>
      <c r="AU271" s="1" t="s">
        <v>10807</v>
      </c>
      <c r="AV271" s="2" t="s">
        <v>15846</v>
      </c>
      <c r="AW271" s="2" t="s">
        <v>15846</v>
      </c>
      <c r="AX271" s="1"/>
    </row>
    <row r="272" spans="1:50" ht="132">
      <c r="A272" s="1">
        <v>5337</v>
      </c>
      <c r="B272" s="1" t="s">
        <v>1708</v>
      </c>
      <c r="C272" s="1" t="s">
        <v>1709</v>
      </c>
      <c r="D272" s="1" t="s">
        <v>1710</v>
      </c>
      <c r="E272" s="1" t="s">
        <v>1474</v>
      </c>
      <c r="F272" s="1">
        <v>422011</v>
      </c>
      <c r="G272" s="1" t="s">
        <v>1711</v>
      </c>
      <c r="H272" s="1" t="s">
        <v>1712</v>
      </c>
      <c r="I272" s="1" t="s">
        <v>1575</v>
      </c>
      <c r="J272" s="1"/>
      <c r="K272" s="1"/>
      <c r="L272" s="1" t="s">
        <v>1478</v>
      </c>
      <c r="M272" s="1" t="s">
        <v>1713</v>
      </c>
      <c r="N272" s="1" t="s">
        <v>12312</v>
      </c>
      <c r="O272" s="1" t="s">
        <v>12857</v>
      </c>
      <c r="P272" s="1" t="s">
        <v>9976</v>
      </c>
      <c r="Q272" s="1" t="s">
        <v>12858</v>
      </c>
      <c r="R272" s="1" t="s">
        <v>12249</v>
      </c>
      <c r="S272" s="1"/>
      <c r="T272" s="1" t="s">
        <v>12859</v>
      </c>
      <c r="U272" s="1" t="s">
        <v>9976</v>
      </c>
      <c r="V272" s="1" t="s">
        <v>12860</v>
      </c>
      <c r="W272" s="1" t="s">
        <v>12249</v>
      </c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 t="s">
        <v>15875</v>
      </c>
      <c r="AL272" s="1" t="s">
        <v>16929</v>
      </c>
      <c r="AM272" s="1"/>
      <c r="AN272" s="1" t="s">
        <v>15835</v>
      </c>
      <c r="AO272" s="1" t="s">
        <v>16839</v>
      </c>
      <c r="AP272" s="1" t="s">
        <v>16930</v>
      </c>
      <c r="AQ272" s="1" t="s">
        <v>15835</v>
      </c>
      <c r="AR272" s="1" t="s">
        <v>15835</v>
      </c>
      <c r="AS272" s="1" t="s">
        <v>16648</v>
      </c>
      <c r="AT272" s="2" t="s">
        <v>15835</v>
      </c>
      <c r="AU272" s="1" t="s">
        <v>10807</v>
      </c>
      <c r="AV272" s="2" t="s">
        <v>15846</v>
      </c>
      <c r="AW272" s="2" t="s">
        <v>15846</v>
      </c>
      <c r="AX272" s="1"/>
    </row>
    <row r="273" spans="1:50" ht="165">
      <c r="A273" s="1">
        <v>5338</v>
      </c>
      <c r="B273" s="1" t="s">
        <v>1714</v>
      </c>
      <c r="C273" s="1" t="s">
        <v>1715</v>
      </c>
      <c r="D273" s="1" t="s">
        <v>1716</v>
      </c>
      <c r="E273" s="1" t="s">
        <v>1717</v>
      </c>
      <c r="F273" s="1">
        <v>390003</v>
      </c>
      <c r="G273" s="1" t="s">
        <v>1718</v>
      </c>
      <c r="H273" s="1" t="s">
        <v>1719</v>
      </c>
      <c r="I273" s="1" t="s">
        <v>1720</v>
      </c>
      <c r="J273" s="1"/>
      <c r="K273" s="1"/>
      <c r="L273" s="1">
        <v>42651</v>
      </c>
      <c r="M273" s="1" t="s">
        <v>1721</v>
      </c>
      <c r="N273" s="1" t="s">
        <v>12312</v>
      </c>
      <c r="O273" s="1" t="s">
        <v>12861</v>
      </c>
      <c r="P273" s="1" t="s">
        <v>12862</v>
      </c>
      <c r="Q273" s="1" t="s">
        <v>12863</v>
      </c>
      <c r="R273" s="1" t="s">
        <v>12249</v>
      </c>
      <c r="S273" s="1"/>
      <c r="T273" s="1" t="s">
        <v>12250</v>
      </c>
      <c r="U273" s="1" t="s">
        <v>12250</v>
      </c>
      <c r="V273" s="1" t="s">
        <v>12250</v>
      </c>
      <c r="W273" s="1" t="s">
        <v>12250</v>
      </c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 t="s">
        <v>16931</v>
      </c>
      <c r="AL273" s="1" t="s">
        <v>16932</v>
      </c>
      <c r="AM273" s="1"/>
      <c r="AN273" s="1" t="s">
        <v>15835</v>
      </c>
      <c r="AO273" s="1" t="s">
        <v>16933</v>
      </c>
      <c r="AP273" s="1" t="s">
        <v>16934</v>
      </c>
      <c r="AQ273" s="1" t="s">
        <v>15835</v>
      </c>
      <c r="AR273" s="1" t="s">
        <v>15835</v>
      </c>
      <c r="AS273" s="1" t="s">
        <v>16634</v>
      </c>
      <c r="AT273" s="2" t="s">
        <v>15835</v>
      </c>
      <c r="AU273" s="1" t="s">
        <v>10807</v>
      </c>
      <c r="AV273" s="2" t="s">
        <v>15846</v>
      </c>
      <c r="AW273" s="2" t="s">
        <v>15846</v>
      </c>
      <c r="AX273" s="1"/>
    </row>
    <row r="274" spans="1:50" ht="165">
      <c r="A274" s="1">
        <v>5339</v>
      </c>
      <c r="B274" s="1" t="s">
        <v>1722</v>
      </c>
      <c r="C274" s="1" t="s">
        <v>1723</v>
      </c>
      <c r="D274" s="1" t="s">
        <v>117</v>
      </c>
      <c r="E274" s="1" t="s">
        <v>56</v>
      </c>
      <c r="F274" s="1">
        <v>171011</v>
      </c>
      <c r="G274" s="1" t="s">
        <v>1724</v>
      </c>
      <c r="H274" s="1" t="s">
        <v>1725</v>
      </c>
      <c r="I274" s="1" t="s">
        <v>1644</v>
      </c>
      <c r="J274" s="1"/>
      <c r="K274" s="1"/>
      <c r="L274" s="1">
        <v>41891</v>
      </c>
      <c r="M274" s="1" t="s">
        <v>1726</v>
      </c>
      <c r="N274" s="1" t="s">
        <v>12251</v>
      </c>
      <c r="O274" s="1" t="s">
        <v>12818</v>
      </c>
      <c r="P274" s="1" t="s">
        <v>9976</v>
      </c>
      <c r="Q274" s="1" t="s">
        <v>12864</v>
      </c>
      <c r="R274" s="1" t="s">
        <v>12249</v>
      </c>
      <c r="S274" s="1"/>
      <c r="T274" s="1" t="s">
        <v>12819</v>
      </c>
      <c r="U274" s="1" t="s">
        <v>9976</v>
      </c>
      <c r="V274" s="1" t="s">
        <v>12864</v>
      </c>
      <c r="W274" s="1" t="s">
        <v>12249</v>
      </c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 t="s">
        <v>16936</v>
      </c>
      <c r="AL274" s="1" t="s">
        <v>16937</v>
      </c>
      <c r="AM274" s="1"/>
      <c r="AN274" s="1" t="s">
        <v>15835</v>
      </c>
      <c r="AO274" s="1" t="s">
        <v>16938</v>
      </c>
      <c r="AP274" s="1" t="s">
        <v>16939</v>
      </c>
      <c r="AQ274" s="1" t="s">
        <v>15835</v>
      </c>
      <c r="AR274" s="1" t="s">
        <v>15835</v>
      </c>
      <c r="AS274" s="1" t="s">
        <v>16940</v>
      </c>
      <c r="AT274" s="2" t="s">
        <v>15835</v>
      </c>
      <c r="AU274" s="1" t="s">
        <v>16941</v>
      </c>
      <c r="AV274" s="2" t="s">
        <v>15846</v>
      </c>
      <c r="AW274" s="2" t="s">
        <v>15846</v>
      </c>
      <c r="AX274" s="1"/>
    </row>
    <row r="275" spans="1:50" ht="148.5">
      <c r="A275" s="1">
        <v>5340</v>
      </c>
      <c r="B275" s="1" t="s">
        <v>1727</v>
      </c>
      <c r="C275" s="1" t="s">
        <v>1728</v>
      </c>
      <c r="D275" s="1" t="s">
        <v>55</v>
      </c>
      <c r="E275" s="1" t="s">
        <v>56</v>
      </c>
      <c r="F275" s="1">
        <v>175015</v>
      </c>
      <c r="G275" s="1" t="s">
        <v>1729</v>
      </c>
      <c r="H275" s="1" t="s">
        <v>1730</v>
      </c>
      <c r="I275" s="1" t="s">
        <v>1644</v>
      </c>
      <c r="J275" s="1"/>
      <c r="K275" s="1"/>
      <c r="L275" s="1" t="s">
        <v>1731</v>
      </c>
      <c r="M275" s="1" t="s">
        <v>1732</v>
      </c>
      <c r="N275" s="1" t="s">
        <v>12251</v>
      </c>
      <c r="O275" s="1" t="s">
        <v>12865</v>
      </c>
      <c r="P275" s="1" t="s">
        <v>9976</v>
      </c>
      <c r="Q275" s="1" t="s">
        <v>12866</v>
      </c>
      <c r="R275" s="1" t="s">
        <v>12249</v>
      </c>
      <c r="S275" s="1"/>
      <c r="T275" s="1" t="s">
        <v>12250</v>
      </c>
      <c r="U275" s="1" t="s">
        <v>12250</v>
      </c>
      <c r="V275" s="1" t="s">
        <v>12250</v>
      </c>
      <c r="W275" s="1" t="s">
        <v>12250</v>
      </c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 t="s">
        <v>16275</v>
      </c>
      <c r="AL275" s="1" t="s">
        <v>16943</v>
      </c>
      <c r="AM275" s="1"/>
      <c r="AN275" s="1" t="s">
        <v>15835</v>
      </c>
      <c r="AO275" s="1" t="s">
        <v>16944</v>
      </c>
      <c r="AP275" s="1" t="s">
        <v>16945</v>
      </c>
      <c r="AQ275" s="1" t="s">
        <v>15835</v>
      </c>
      <c r="AR275" s="1" t="s">
        <v>15835</v>
      </c>
      <c r="AS275" s="1" t="s">
        <v>16678</v>
      </c>
      <c r="AT275" s="2" t="s">
        <v>15835</v>
      </c>
      <c r="AU275" s="1" t="s">
        <v>16941</v>
      </c>
      <c r="AV275" s="2" t="s">
        <v>15846</v>
      </c>
      <c r="AW275" s="2" t="s">
        <v>15846</v>
      </c>
      <c r="AX275" s="1"/>
    </row>
    <row r="276" spans="1:50" ht="115.5">
      <c r="A276" s="1">
        <v>5341</v>
      </c>
      <c r="B276" s="1" t="s">
        <v>1733</v>
      </c>
      <c r="C276" s="1" t="s">
        <v>1734</v>
      </c>
      <c r="D276" s="1" t="s">
        <v>1735</v>
      </c>
      <c r="E276" s="1" t="s">
        <v>1736</v>
      </c>
      <c r="F276" s="1"/>
      <c r="G276" s="1" t="s">
        <v>1737</v>
      </c>
      <c r="H276" s="1" t="s">
        <v>1738</v>
      </c>
      <c r="I276" s="1" t="s">
        <v>839</v>
      </c>
      <c r="J276" s="1"/>
      <c r="K276" s="1"/>
      <c r="L276" s="1" t="s">
        <v>1739</v>
      </c>
      <c r="M276" s="1" t="s">
        <v>1740</v>
      </c>
      <c r="N276" s="1" t="s">
        <v>12251</v>
      </c>
      <c r="O276" s="1" t="s">
        <v>11565</v>
      </c>
      <c r="P276" s="1" t="s">
        <v>9976</v>
      </c>
      <c r="Q276" s="1" t="s">
        <v>12332</v>
      </c>
      <c r="R276" s="1" t="s">
        <v>12249</v>
      </c>
      <c r="S276" s="1"/>
      <c r="T276" s="1" t="s">
        <v>12250</v>
      </c>
      <c r="U276" s="1" t="s">
        <v>12250</v>
      </c>
      <c r="V276" s="1" t="s">
        <v>12250</v>
      </c>
      <c r="W276" s="1" t="s">
        <v>12250</v>
      </c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 t="s">
        <v>16393</v>
      </c>
      <c r="AL276" s="1" t="s">
        <v>16947</v>
      </c>
      <c r="AM276" s="1"/>
      <c r="AN276" s="1" t="s">
        <v>15835</v>
      </c>
      <c r="AO276" s="1" t="s">
        <v>16948</v>
      </c>
      <c r="AP276" s="1" t="s">
        <v>16949</v>
      </c>
      <c r="AQ276" s="1" t="s">
        <v>15835</v>
      </c>
      <c r="AR276" s="1" t="s">
        <v>15835</v>
      </c>
      <c r="AS276" s="1" t="s">
        <v>16950</v>
      </c>
      <c r="AT276" s="2" t="s">
        <v>15835</v>
      </c>
      <c r="AU276" s="1" t="s">
        <v>16941</v>
      </c>
      <c r="AV276" s="2" t="s">
        <v>15846</v>
      </c>
      <c r="AW276" s="2" t="s">
        <v>15846</v>
      </c>
      <c r="AX276" s="1"/>
    </row>
    <row r="277" spans="1:50" ht="132">
      <c r="A277" s="1">
        <v>5342</v>
      </c>
      <c r="B277" s="1" t="s">
        <v>1741</v>
      </c>
      <c r="C277" s="1" t="s">
        <v>1742</v>
      </c>
      <c r="D277" s="1" t="s">
        <v>94</v>
      </c>
      <c r="E277" s="1" t="s">
        <v>48</v>
      </c>
      <c r="F277" s="1"/>
      <c r="G277" s="1" t="s">
        <v>1743</v>
      </c>
      <c r="H277" s="1" t="s">
        <v>1549</v>
      </c>
      <c r="I277" s="1" t="s">
        <v>1744</v>
      </c>
      <c r="J277" s="1"/>
      <c r="K277" s="1"/>
      <c r="L277" s="1">
        <v>42284</v>
      </c>
      <c r="M277" s="1" t="s">
        <v>1745</v>
      </c>
      <c r="N277" s="1" t="s">
        <v>12251</v>
      </c>
      <c r="O277" s="1" t="s">
        <v>12706</v>
      </c>
      <c r="P277" s="1" t="s">
        <v>9976</v>
      </c>
      <c r="Q277" s="1" t="s">
        <v>12413</v>
      </c>
      <c r="R277" s="1" t="s">
        <v>12249</v>
      </c>
      <c r="S277" s="1"/>
      <c r="T277" s="1" t="s">
        <v>12250</v>
      </c>
      <c r="U277" s="1" t="s">
        <v>12250</v>
      </c>
      <c r="V277" s="1" t="s">
        <v>12250</v>
      </c>
      <c r="W277" s="1" t="s">
        <v>12250</v>
      </c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 t="s">
        <v>16951</v>
      </c>
      <c r="AL277" s="1" t="s">
        <v>16952</v>
      </c>
      <c r="AM277" s="1"/>
      <c r="AN277" s="1" t="s">
        <v>15835</v>
      </c>
      <c r="AO277" s="1" t="s">
        <v>16953</v>
      </c>
      <c r="AP277" s="1" t="s">
        <v>16954</v>
      </c>
      <c r="AQ277" s="1" t="s">
        <v>15835</v>
      </c>
      <c r="AR277" s="1" t="s">
        <v>15835</v>
      </c>
      <c r="AS277" s="1" t="s">
        <v>16881</v>
      </c>
      <c r="AT277" s="2" t="s">
        <v>15835</v>
      </c>
      <c r="AU277" s="1" t="s">
        <v>16941</v>
      </c>
      <c r="AV277" s="2" t="s">
        <v>15846</v>
      </c>
      <c r="AW277" s="2" t="s">
        <v>15846</v>
      </c>
      <c r="AX277" s="1"/>
    </row>
    <row r="278" spans="1:50" ht="165">
      <c r="A278" s="1">
        <v>5343</v>
      </c>
      <c r="B278" s="1" t="s">
        <v>1746</v>
      </c>
      <c r="C278" s="1" t="s">
        <v>1747</v>
      </c>
      <c r="D278" s="1" t="s">
        <v>55</v>
      </c>
      <c r="E278" s="1" t="s">
        <v>56</v>
      </c>
      <c r="F278" s="1">
        <v>175015</v>
      </c>
      <c r="G278" s="1" t="s">
        <v>1748</v>
      </c>
      <c r="H278" s="1" t="s">
        <v>1749</v>
      </c>
      <c r="I278" s="1" t="s">
        <v>131</v>
      </c>
      <c r="J278" s="1"/>
      <c r="K278" s="1"/>
      <c r="L278" s="1" t="s">
        <v>1750</v>
      </c>
      <c r="M278" s="1" t="s">
        <v>1751</v>
      </c>
      <c r="N278" s="1" t="s">
        <v>12251</v>
      </c>
      <c r="O278" s="1" t="s">
        <v>12867</v>
      </c>
      <c r="P278" s="1" t="s">
        <v>9976</v>
      </c>
      <c r="Q278" s="1" t="s">
        <v>12868</v>
      </c>
      <c r="R278" s="1" t="s">
        <v>12249</v>
      </c>
      <c r="S278" s="1"/>
      <c r="T278" s="1" t="s">
        <v>12869</v>
      </c>
      <c r="U278" s="1" t="s">
        <v>9976</v>
      </c>
      <c r="V278" s="1" t="s">
        <v>12870</v>
      </c>
      <c r="W278" s="1" t="s">
        <v>12249</v>
      </c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 t="s">
        <v>15839</v>
      </c>
      <c r="AL278" s="1" t="s">
        <v>16955</v>
      </c>
      <c r="AM278" s="1"/>
      <c r="AN278" s="1" t="s">
        <v>15835</v>
      </c>
      <c r="AO278" s="1" t="s">
        <v>16956</v>
      </c>
      <c r="AP278" s="1" t="s">
        <v>16957</v>
      </c>
      <c r="AQ278" s="1" t="s">
        <v>15835</v>
      </c>
      <c r="AR278" s="1" t="s">
        <v>15835</v>
      </c>
      <c r="AS278" s="1" t="s">
        <v>16866</v>
      </c>
      <c r="AT278" s="2" t="s">
        <v>15835</v>
      </c>
      <c r="AU278" s="1" t="s">
        <v>16941</v>
      </c>
      <c r="AV278" s="2" t="s">
        <v>15846</v>
      </c>
      <c r="AW278" s="2" t="s">
        <v>15846</v>
      </c>
      <c r="AX278" s="1"/>
    </row>
    <row r="279" spans="1:50" ht="115.5">
      <c r="A279" s="1">
        <v>5344</v>
      </c>
      <c r="B279" s="1" t="s">
        <v>1752</v>
      </c>
      <c r="C279" s="1" t="s">
        <v>1753</v>
      </c>
      <c r="D279" s="1" t="s">
        <v>1546</v>
      </c>
      <c r="E279" s="1" t="s">
        <v>48</v>
      </c>
      <c r="F279" s="1"/>
      <c r="G279" s="1" t="s">
        <v>1754</v>
      </c>
      <c r="H279" s="1" t="s">
        <v>1755</v>
      </c>
      <c r="I279" s="1" t="s">
        <v>1756</v>
      </c>
      <c r="J279" s="1"/>
      <c r="K279" s="1"/>
      <c r="L279" s="1" t="s">
        <v>1757</v>
      </c>
      <c r="M279" s="1" t="s">
        <v>1758</v>
      </c>
      <c r="N279" s="1" t="s">
        <v>12251</v>
      </c>
      <c r="O279" s="1" t="s">
        <v>12720</v>
      </c>
      <c r="P279" s="1" t="s">
        <v>9976</v>
      </c>
      <c r="Q279" s="1" t="s">
        <v>12332</v>
      </c>
      <c r="R279" s="1" t="s">
        <v>12249</v>
      </c>
      <c r="S279" s="1"/>
      <c r="T279" s="1" t="s">
        <v>12871</v>
      </c>
      <c r="U279" s="1" t="s">
        <v>11308</v>
      </c>
      <c r="V279" s="1" t="s">
        <v>12872</v>
      </c>
      <c r="W279" s="1" t="s">
        <v>12249</v>
      </c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 t="s">
        <v>16002</v>
      </c>
      <c r="AL279" s="1" t="s">
        <v>16958</v>
      </c>
      <c r="AM279" s="1"/>
      <c r="AN279" s="1" t="s">
        <v>15835</v>
      </c>
      <c r="AO279" s="1" t="s">
        <v>16959</v>
      </c>
      <c r="AP279" s="1" t="s">
        <v>16960</v>
      </c>
      <c r="AQ279" s="1" t="s">
        <v>15835</v>
      </c>
      <c r="AR279" s="1" t="s">
        <v>15835</v>
      </c>
      <c r="AS279" s="1" t="s">
        <v>16942</v>
      </c>
      <c r="AT279" s="2" t="s">
        <v>15835</v>
      </c>
      <c r="AU279" s="1" t="s">
        <v>16941</v>
      </c>
      <c r="AV279" s="2" t="s">
        <v>15846</v>
      </c>
      <c r="AW279" s="2" t="s">
        <v>15846</v>
      </c>
      <c r="AX279" s="1"/>
    </row>
    <row r="280" spans="1:50" ht="115.5">
      <c r="A280" s="1">
        <v>5345</v>
      </c>
      <c r="B280" s="1" t="s">
        <v>1759</v>
      </c>
      <c r="C280" s="1" t="s">
        <v>1760</v>
      </c>
      <c r="D280" s="1" t="s">
        <v>71</v>
      </c>
      <c r="E280" s="1" t="s">
        <v>72</v>
      </c>
      <c r="F280" s="1">
        <v>140306</v>
      </c>
      <c r="G280" s="1" t="s">
        <v>1761</v>
      </c>
      <c r="H280" s="1" t="s">
        <v>1549</v>
      </c>
      <c r="I280" s="1" t="s">
        <v>1756</v>
      </c>
      <c r="J280" s="1"/>
      <c r="K280" s="1"/>
      <c r="L280" s="1">
        <v>42648</v>
      </c>
      <c r="M280" s="1" t="s">
        <v>1762</v>
      </c>
      <c r="N280" s="1" t="s">
        <v>12251</v>
      </c>
      <c r="O280" s="1" t="s">
        <v>11565</v>
      </c>
      <c r="P280" s="1" t="s">
        <v>9976</v>
      </c>
      <c r="Q280" s="1" t="s">
        <v>12332</v>
      </c>
      <c r="R280" s="1" t="s">
        <v>12249</v>
      </c>
      <c r="S280" s="1"/>
      <c r="T280" s="1" t="s">
        <v>12568</v>
      </c>
      <c r="U280" s="1" t="s">
        <v>12873</v>
      </c>
      <c r="V280" s="1" t="s">
        <v>12874</v>
      </c>
      <c r="W280" s="1" t="s">
        <v>12249</v>
      </c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 t="s">
        <v>15933</v>
      </c>
      <c r="AL280" s="1" t="s">
        <v>16961</v>
      </c>
      <c r="AM280" s="1"/>
      <c r="AN280" s="1" t="s">
        <v>15835</v>
      </c>
      <c r="AO280" s="1" t="s">
        <v>16962</v>
      </c>
      <c r="AP280" s="1" t="s">
        <v>16963</v>
      </c>
      <c r="AQ280" s="1" t="s">
        <v>15835</v>
      </c>
      <c r="AR280" s="1" t="s">
        <v>15835</v>
      </c>
      <c r="AS280" s="1" t="s">
        <v>16964</v>
      </c>
      <c r="AT280" s="2" t="s">
        <v>15835</v>
      </c>
      <c r="AU280" s="1" t="s">
        <v>16941</v>
      </c>
      <c r="AV280" s="2" t="s">
        <v>15846</v>
      </c>
      <c r="AW280" s="2" t="s">
        <v>15846</v>
      </c>
      <c r="AX280" s="1"/>
    </row>
    <row r="281" spans="1:50" ht="115.5">
      <c r="A281" s="1">
        <v>5346</v>
      </c>
      <c r="B281" s="1" t="s">
        <v>1763</v>
      </c>
      <c r="C281" s="1" t="s">
        <v>1764</v>
      </c>
      <c r="D281" s="1" t="s">
        <v>1165</v>
      </c>
      <c r="E281" s="1" t="s">
        <v>72</v>
      </c>
      <c r="F281" s="1">
        <v>144527</v>
      </c>
      <c r="G281" s="1" t="s">
        <v>1765</v>
      </c>
      <c r="H281" s="1" t="s">
        <v>1766</v>
      </c>
      <c r="I281" s="1" t="s">
        <v>1767</v>
      </c>
      <c r="J281" s="1"/>
      <c r="K281" s="1"/>
      <c r="L281" s="1" t="s">
        <v>1768</v>
      </c>
      <c r="M281" s="1" t="s">
        <v>1769</v>
      </c>
      <c r="N281" s="1" t="s">
        <v>12251</v>
      </c>
      <c r="O281" s="1" t="s">
        <v>12875</v>
      </c>
      <c r="P281" s="1" t="s">
        <v>9976</v>
      </c>
      <c r="Q281" s="1" t="s">
        <v>12482</v>
      </c>
      <c r="R281" s="1" t="s">
        <v>12249</v>
      </c>
      <c r="S281" s="1"/>
      <c r="T281" s="1" t="s">
        <v>12876</v>
      </c>
      <c r="U281" s="1" t="s">
        <v>11299</v>
      </c>
      <c r="V281" s="1" t="s">
        <v>12482</v>
      </c>
      <c r="W281" s="1" t="s">
        <v>12249</v>
      </c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 t="s">
        <v>16149</v>
      </c>
      <c r="AL281" s="1" t="s">
        <v>16966</v>
      </c>
      <c r="AM281" s="1"/>
      <c r="AN281" s="1" t="s">
        <v>15835</v>
      </c>
      <c r="AO281" s="1" t="s">
        <v>16967</v>
      </c>
      <c r="AP281" s="1" t="s">
        <v>16968</v>
      </c>
      <c r="AQ281" s="1" t="s">
        <v>15835</v>
      </c>
      <c r="AR281" s="1" t="s">
        <v>15835</v>
      </c>
      <c r="AS281" s="1" t="s">
        <v>16969</v>
      </c>
      <c r="AT281" s="2" t="s">
        <v>15835</v>
      </c>
      <c r="AU281" s="1" t="s">
        <v>16941</v>
      </c>
      <c r="AV281" s="2" t="s">
        <v>15846</v>
      </c>
      <c r="AW281" s="2" t="s">
        <v>15846</v>
      </c>
      <c r="AX281" s="1"/>
    </row>
    <row r="282" spans="1:50" ht="99">
      <c r="A282" s="1">
        <v>5347</v>
      </c>
      <c r="B282" s="1" t="s">
        <v>1770</v>
      </c>
      <c r="C282" s="1" t="s">
        <v>1771</v>
      </c>
      <c r="D282" s="1" t="s">
        <v>174</v>
      </c>
      <c r="E282" s="1" t="s">
        <v>1355</v>
      </c>
      <c r="F282" s="1">
        <v>127021</v>
      </c>
      <c r="G282" s="1" t="s">
        <v>1772</v>
      </c>
      <c r="H282" s="1" t="s">
        <v>1143</v>
      </c>
      <c r="I282" s="1" t="s">
        <v>1773</v>
      </c>
      <c r="J282" s="1"/>
      <c r="K282" s="1"/>
      <c r="L282" s="1">
        <v>42313</v>
      </c>
      <c r="M282" s="1" t="s">
        <v>1774</v>
      </c>
      <c r="N282" s="1" t="s">
        <v>12251</v>
      </c>
      <c r="O282" s="1" t="s">
        <v>12823</v>
      </c>
      <c r="P282" s="1" t="s">
        <v>11299</v>
      </c>
      <c r="Q282" s="1" t="s">
        <v>12877</v>
      </c>
      <c r="R282" s="1" t="s">
        <v>12249</v>
      </c>
      <c r="S282" s="1"/>
      <c r="T282" s="1" t="s">
        <v>12878</v>
      </c>
      <c r="U282" s="1" t="s">
        <v>9976</v>
      </c>
      <c r="V282" s="1" t="s">
        <v>12877</v>
      </c>
      <c r="W282" s="1" t="s">
        <v>12249</v>
      </c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 t="s">
        <v>16410</v>
      </c>
      <c r="AL282" s="1" t="s">
        <v>16971</v>
      </c>
      <c r="AM282" s="1"/>
      <c r="AN282" s="1" t="s">
        <v>15835</v>
      </c>
      <c r="AO282" s="1" t="s">
        <v>16699</v>
      </c>
      <c r="AP282" s="1" t="s">
        <v>16972</v>
      </c>
      <c r="AQ282" s="1" t="s">
        <v>15835</v>
      </c>
      <c r="AR282" s="1" t="s">
        <v>15835</v>
      </c>
      <c r="AS282" s="1" t="s">
        <v>16973</v>
      </c>
      <c r="AT282" s="2" t="s">
        <v>15835</v>
      </c>
      <c r="AU282" s="1" t="s">
        <v>16941</v>
      </c>
      <c r="AV282" s="2" t="s">
        <v>15846</v>
      </c>
      <c r="AW282" s="2" t="s">
        <v>15846</v>
      </c>
      <c r="AX282" s="1"/>
    </row>
    <row r="283" spans="1:50" ht="115.5">
      <c r="A283" s="1">
        <v>5348</v>
      </c>
      <c r="B283" s="1" t="s">
        <v>1775</v>
      </c>
      <c r="C283" s="1" t="s">
        <v>1776</v>
      </c>
      <c r="D283" s="1" t="s">
        <v>94</v>
      </c>
      <c r="E283" s="1" t="s">
        <v>48</v>
      </c>
      <c r="F283" s="1"/>
      <c r="G283" s="1" t="s">
        <v>1777</v>
      </c>
      <c r="H283" s="1" t="s">
        <v>1143</v>
      </c>
      <c r="I283" s="1" t="s">
        <v>1778</v>
      </c>
      <c r="J283" s="1"/>
      <c r="K283" s="1"/>
      <c r="L283" s="1" t="s">
        <v>1537</v>
      </c>
      <c r="M283" s="1" t="s">
        <v>1779</v>
      </c>
      <c r="N283" s="1" t="s">
        <v>12246</v>
      </c>
      <c r="O283" s="1" t="s">
        <v>12879</v>
      </c>
      <c r="P283" s="1" t="s">
        <v>11299</v>
      </c>
      <c r="Q283" s="1" t="s">
        <v>12880</v>
      </c>
      <c r="R283" s="1" t="s">
        <v>12249</v>
      </c>
      <c r="S283" s="1"/>
      <c r="T283" s="1" t="s">
        <v>12614</v>
      </c>
      <c r="U283" s="1" t="s">
        <v>9976</v>
      </c>
      <c r="V283" s="1" t="s">
        <v>12880</v>
      </c>
      <c r="W283" s="1" t="s">
        <v>12249</v>
      </c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 t="s">
        <v>16975</v>
      </c>
      <c r="AL283" s="1" t="s">
        <v>16976</v>
      </c>
      <c r="AM283" s="1"/>
      <c r="AN283" s="1" t="s">
        <v>15835</v>
      </c>
      <c r="AO283" s="1" t="s">
        <v>16977</v>
      </c>
      <c r="AP283" s="1" t="s">
        <v>16978</v>
      </c>
      <c r="AQ283" s="1" t="s">
        <v>15835</v>
      </c>
      <c r="AR283" s="1" t="s">
        <v>15835</v>
      </c>
      <c r="AS283" s="1" t="s">
        <v>16946</v>
      </c>
      <c r="AT283" s="2" t="s">
        <v>15835</v>
      </c>
      <c r="AU283" s="1" t="s">
        <v>16941</v>
      </c>
      <c r="AV283" s="2" t="s">
        <v>15846</v>
      </c>
      <c r="AW283" s="2" t="s">
        <v>15846</v>
      </c>
      <c r="AX283" s="1"/>
    </row>
    <row r="284" spans="1:50" ht="148.5">
      <c r="A284" s="1">
        <v>5349</v>
      </c>
      <c r="B284" s="1" t="s">
        <v>1780</v>
      </c>
      <c r="C284" s="1" t="s">
        <v>1781</v>
      </c>
      <c r="D284" s="1" t="s">
        <v>94</v>
      </c>
      <c r="E284" s="1" t="s">
        <v>48</v>
      </c>
      <c r="F284" s="1"/>
      <c r="G284" s="1" t="s">
        <v>1782</v>
      </c>
      <c r="H284" s="1" t="s">
        <v>1549</v>
      </c>
      <c r="I284" s="1" t="s">
        <v>304</v>
      </c>
      <c r="J284" s="1"/>
      <c r="K284" s="1"/>
      <c r="L284" s="1" t="s">
        <v>1783</v>
      </c>
      <c r="M284" s="1" t="s">
        <v>1784</v>
      </c>
      <c r="N284" s="1" t="s">
        <v>12277</v>
      </c>
      <c r="O284" s="1" t="s">
        <v>12355</v>
      </c>
      <c r="P284" s="1" t="s">
        <v>11299</v>
      </c>
      <c r="Q284" s="1" t="s">
        <v>12881</v>
      </c>
      <c r="R284" s="1" t="s">
        <v>12249</v>
      </c>
      <c r="S284" s="1"/>
      <c r="T284" s="1" t="s">
        <v>12250</v>
      </c>
      <c r="U284" s="1" t="s">
        <v>12250</v>
      </c>
      <c r="V284" s="1" t="s">
        <v>12250</v>
      </c>
      <c r="W284" s="1" t="s">
        <v>12250</v>
      </c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 t="s">
        <v>15955</v>
      </c>
      <c r="AL284" s="1" t="s">
        <v>16979</v>
      </c>
      <c r="AM284" s="1"/>
      <c r="AN284" s="1" t="s">
        <v>15835</v>
      </c>
      <c r="AO284" s="1" t="s">
        <v>16980</v>
      </c>
      <c r="AP284" s="1" t="s">
        <v>16981</v>
      </c>
      <c r="AQ284" s="1" t="s">
        <v>15835</v>
      </c>
      <c r="AR284" s="1" t="s">
        <v>15835</v>
      </c>
      <c r="AS284" s="1" t="s">
        <v>16970</v>
      </c>
      <c r="AT284" s="2" t="s">
        <v>15835</v>
      </c>
      <c r="AU284" s="1" t="s">
        <v>16941</v>
      </c>
      <c r="AV284" s="2" t="s">
        <v>15846</v>
      </c>
      <c r="AW284" s="2" t="s">
        <v>15846</v>
      </c>
      <c r="AX284" s="1"/>
    </row>
    <row r="285" spans="1:50" ht="132">
      <c r="A285" s="1">
        <v>5350</v>
      </c>
      <c r="B285" s="1" t="s">
        <v>1785</v>
      </c>
      <c r="C285" s="1" t="s">
        <v>1786</v>
      </c>
      <c r="D285" s="1" t="s">
        <v>87</v>
      </c>
      <c r="E285" s="1" t="s">
        <v>72</v>
      </c>
      <c r="F285" s="1">
        <v>160104</v>
      </c>
      <c r="G285" s="1" t="s">
        <v>1787</v>
      </c>
      <c r="H285" s="1" t="s">
        <v>1285</v>
      </c>
      <c r="I285" s="1" t="s">
        <v>1406</v>
      </c>
      <c r="J285" s="1"/>
      <c r="K285" s="1"/>
      <c r="L285" s="1" t="s">
        <v>1788</v>
      </c>
      <c r="M285" s="1" t="s">
        <v>1789</v>
      </c>
      <c r="N285" s="1" t="s">
        <v>12277</v>
      </c>
      <c r="O285" s="1" t="s">
        <v>12882</v>
      </c>
      <c r="P285" s="1" t="s">
        <v>9976</v>
      </c>
      <c r="Q285" s="1" t="s">
        <v>12580</v>
      </c>
      <c r="R285" s="1" t="s">
        <v>12249</v>
      </c>
      <c r="S285" s="1"/>
      <c r="T285" s="1" t="s">
        <v>12250</v>
      </c>
      <c r="U285" s="1" t="s">
        <v>12250</v>
      </c>
      <c r="V285" s="1" t="s">
        <v>12250</v>
      </c>
      <c r="W285" s="1" t="s">
        <v>12250</v>
      </c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 t="s">
        <v>16983</v>
      </c>
      <c r="AL285" s="1" t="s">
        <v>16984</v>
      </c>
      <c r="AM285" s="1"/>
      <c r="AN285" s="1" t="s">
        <v>15835</v>
      </c>
      <c r="AO285" s="1" t="s">
        <v>16791</v>
      </c>
      <c r="AP285" s="1" t="s">
        <v>16985</v>
      </c>
      <c r="AQ285" s="1" t="s">
        <v>15835</v>
      </c>
      <c r="AR285" s="1" t="s">
        <v>15835</v>
      </c>
      <c r="AS285" s="1" t="s">
        <v>16836</v>
      </c>
      <c r="AT285" s="2" t="s">
        <v>15835</v>
      </c>
      <c r="AU285" s="1" t="s">
        <v>16941</v>
      </c>
      <c r="AV285" s="2" t="s">
        <v>15846</v>
      </c>
      <c r="AW285" s="2" t="s">
        <v>15846</v>
      </c>
      <c r="AX285" s="1"/>
    </row>
    <row r="286" spans="1:50" ht="148.5">
      <c r="A286" s="1">
        <v>5351</v>
      </c>
      <c r="B286" s="1" t="s">
        <v>1790</v>
      </c>
      <c r="C286" s="1" t="s">
        <v>1791</v>
      </c>
      <c r="D286" s="1" t="s">
        <v>87</v>
      </c>
      <c r="E286" s="1" t="s">
        <v>72</v>
      </c>
      <c r="F286" s="1"/>
      <c r="G286" s="1" t="s">
        <v>1792</v>
      </c>
      <c r="H286" s="1" t="s">
        <v>1265</v>
      </c>
      <c r="I286" s="1" t="s">
        <v>1793</v>
      </c>
      <c r="J286" s="1"/>
      <c r="K286" s="1"/>
      <c r="L286" s="1">
        <v>40603</v>
      </c>
      <c r="M286" s="1" t="s">
        <v>1794</v>
      </c>
      <c r="N286" s="1" t="s">
        <v>12277</v>
      </c>
      <c r="O286" s="1" t="s">
        <v>12530</v>
      </c>
      <c r="P286" s="1" t="s">
        <v>9976</v>
      </c>
      <c r="Q286" s="1" t="s">
        <v>12883</v>
      </c>
      <c r="R286" s="1" t="s">
        <v>12249</v>
      </c>
      <c r="S286" s="1"/>
      <c r="T286" s="1" t="s">
        <v>12250</v>
      </c>
      <c r="U286" s="1" t="s">
        <v>12250</v>
      </c>
      <c r="V286" s="1" t="s">
        <v>12250</v>
      </c>
      <c r="W286" s="1" t="s">
        <v>12250</v>
      </c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 t="s">
        <v>16681</v>
      </c>
      <c r="AL286" s="1" t="s">
        <v>16986</v>
      </c>
      <c r="AM286" s="1"/>
      <c r="AN286" s="1" t="s">
        <v>15835</v>
      </c>
      <c r="AO286" s="1" t="s">
        <v>16987</v>
      </c>
      <c r="AP286" s="1" t="s">
        <v>16988</v>
      </c>
      <c r="AQ286" s="1" t="s">
        <v>15835</v>
      </c>
      <c r="AR286" s="1" t="s">
        <v>15835</v>
      </c>
      <c r="AS286" s="1" t="s">
        <v>16989</v>
      </c>
      <c r="AT286" s="2" t="s">
        <v>15835</v>
      </c>
      <c r="AU286" s="1" t="s">
        <v>16941</v>
      </c>
      <c r="AV286" s="2" t="s">
        <v>15846</v>
      </c>
      <c r="AW286" s="2" t="s">
        <v>15846</v>
      </c>
      <c r="AX286" s="1"/>
    </row>
    <row r="287" spans="1:50" ht="148.5">
      <c r="A287" s="1">
        <v>5352</v>
      </c>
      <c r="B287" s="1" t="s">
        <v>1795</v>
      </c>
      <c r="C287" s="1" t="s">
        <v>1796</v>
      </c>
      <c r="D287" s="1" t="s">
        <v>1620</v>
      </c>
      <c r="E287" s="1" t="s">
        <v>1621</v>
      </c>
      <c r="F287" s="1">
        <v>247776</v>
      </c>
      <c r="G287" s="1" t="s">
        <v>1797</v>
      </c>
      <c r="H287" s="1" t="s">
        <v>1265</v>
      </c>
      <c r="I287" s="1" t="s">
        <v>1798</v>
      </c>
      <c r="J287" s="1"/>
      <c r="K287" s="1"/>
      <c r="L287" s="1">
        <v>42195</v>
      </c>
      <c r="M287" s="1" t="s">
        <v>1799</v>
      </c>
      <c r="N287" s="1" t="s">
        <v>12277</v>
      </c>
      <c r="O287" s="1" t="s">
        <v>12884</v>
      </c>
      <c r="P287" s="1" t="s">
        <v>11308</v>
      </c>
      <c r="Q287" s="1" t="s">
        <v>12885</v>
      </c>
      <c r="R287" s="1" t="s">
        <v>12249</v>
      </c>
      <c r="S287" s="1"/>
      <c r="T287" s="1" t="s">
        <v>12250</v>
      </c>
      <c r="U287" s="1" t="s">
        <v>12250</v>
      </c>
      <c r="V287" s="1" t="s">
        <v>12250</v>
      </c>
      <c r="W287" s="1" t="s">
        <v>12250</v>
      </c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 t="s">
        <v>9230</v>
      </c>
      <c r="AL287" s="1" t="s">
        <v>16990</v>
      </c>
      <c r="AM287" s="1"/>
      <c r="AN287" s="1" t="s">
        <v>15835</v>
      </c>
      <c r="AO287" s="1" t="s">
        <v>16991</v>
      </c>
      <c r="AP287" s="1" t="s">
        <v>16992</v>
      </c>
      <c r="AQ287" s="1" t="s">
        <v>15835</v>
      </c>
      <c r="AR287" s="1" t="s">
        <v>15835</v>
      </c>
      <c r="AS287" s="1" t="s">
        <v>16993</v>
      </c>
      <c r="AT287" s="2" t="s">
        <v>15835</v>
      </c>
      <c r="AU287" s="1" t="s">
        <v>16941</v>
      </c>
      <c r="AV287" s="2" t="s">
        <v>15846</v>
      </c>
      <c r="AW287" s="2" t="s">
        <v>15846</v>
      </c>
      <c r="AX287" s="1"/>
    </row>
    <row r="288" spans="1:50" ht="99">
      <c r="A288" s="1">
        <v>5353</v>
      </c>
      <c r="B288" s="1" t="s">
        <v>1800</v>
      </c>
      <c r="C288" s="1" t="s">
        <v>1801</v>
      </c>
      <c r="D288" s="1" t="s">
        <v>94</v>
      </c>
      <c r="E288" s="1" t="s">
        <v>48</v>
      </c>
      <c r="F288" s="1"/>
      <c r="G288" s="1" t="s">
        <v>1802</v>
      </c>
      <c r="H288" s="1" t="s">
        <v>1803</v>
      </c>
      <c r="I288" s="1" t="s">
        <v>1804</v>
      </c>
      <c r="J288" s="1"/>
      <c r="K288" s="1"/>
      <c r="L288" s="1" t="s">
        <v>1805</v>
      </c>
      <c r="M288" s="1">
        <v>41710</v>
      </c>
      <c r="N288" s="1" t="s">
        <v>12277</v>
      </c>
      <c r="O288" s="1" t="s">
        <v>12886</v>
      </c>
      <c r="P288" s="1" t="s">
        <v>9976</v>
      </c>
      <c r="Q288" s="1" t="s">
        <v>12885</v>
      </c>
      <c r="R288" s="1" t="s">
        <v>12249</v>
      </c>
      <c r="S288" s="1"/>
      <c r="T288" s="1" t="s">
        <v>12250</v>
      </c>
      <c r="U288" s="1" t="s">
        <v>12250</v>
      </c>
      <c r="V288" s="1" t="s">
        <v>12250</v>
      </c>
      <c r="W288" s="1" t="s">
        <v>12250</v>
      </c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 t="s">
        <v>16994</v>
      </c>
      <c r="AL288" s="1" t="s">
        <v>16995</v>
      </c>
      <c r="AM288" s="1"/>
      <c r="AN288" s="1" t="s">
        <v>15835</v>
      </c>
      <c r="AO288" s="1" t="s">
        <v>16996</v>
      </c>
      <c r="AP288" s="1" t="s">
        <v>16997</v>
      </c>
      <c r="AQ288" s="1" t="s">
        <v>15835</v>
      </c>
      <c r="AR288" s="1" t="s">
        <v>15835</v>
      </c>
      <c r="AS288" s="1" t="s">
        <v>16973</v>
      </c>
      <c r="AT288" s="2" t="s">
        <v>15835</v>
      </c>
      <c r="AU288" s="1" t="s">
        <v>16941</v>
      </c>
      <c r="AV288" s="2" t="s">
        <v>15846</v>
      </c>
      <c r="AW288" s="2" t="s">
        <v>15846</v>
      </c>
      <c r="AX288" s="1"/>
    </row>
    <row r="289" spans="1:50" ht="165">
      <c r="A289" s="1">
        <v>5354</v>
      </c>
      <c r="B289" s="1" t="s">
        <v>1806</v>
      </c>
      <c r="C289" s="1" t="s">
        <v>1807</v>
      </c>
      <c r="D289" s="1" t="s">
        <v>94</v>
      </c>
      <c r="E289" s="1" t="s">
        <v>48</v>
      </c>
      <c r="F289" s="1"/>
      <c r="G289" s="1" t="s">
        <v>1808</v>
      </c>
      <c r="H289" s="1" t="s">
        <v>1265</v>
      </c>
      <c r="I289" s="1" t="s">
        <v>1809</v>
      </c>
      <c r="J289" s="1"/>
      <c r="K289" s="1"/>
      <c r="L289" s="1" t="s">
        <v>1810</v>
      </c>
      <c r="M289" s="1" t="s">
        <v>1811</v>
      </c>
      <c r="N289" s="1" t="s">
        <v>12277</v>
      </c>
      <c r="O289" s="1" t="s">
        <v>12887</v>
      </c>
      <c r="P289" s="1" t="s">
        <v>9976</v>
      </c>
      <c r="Q289" s="1" t="s">
        <v>12888</v>
      </c>
      <c r="R289" s="1" t="s">
        <v>12249</v>
      </c>
      <c r="S289" s="1"/>
      <c r="T289" s="1" t="s">
        <v>12250</v>
      </c>
      <c r="U289" s="1" t="s">
        <v>12250</v>
      </c>
      <c r="V289" s="1" t="s">
        <v>12250</v>
      </c>
      <c r="W289" s="1" t="s">
        <v>12250</v>
      </c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 t="s">
        <v>9230</v>
      </c>
      <c r="AL289" s="1" t="s">
        <v>16998</v>
      </c>
      <c r="AM289" s="1"/>
      <c r="AN289" s="1" t="s">
        <v>15835</v>
      </c>
      <c r="AO289" s="1" t="s">
        <v>16999</v>
      </c>
      <c r="AP289" s="1" t="s">
        <v>17000</v>
      </c>
      <c r="AQ289" s="1" t="s">
        <v>15835</v>
      </c>
      <c r="AR289" s="1" t="s">
        <v>15835</v>
      </c>
      <c r="AS289" s="1" t="s">
        <v>16989</v>
      </c>
      <c r="AT289" s="2" t="s">
        <v>15835</v>
      </c>
      <c r="AU289" s="1" t="s">
        <v>16941</v>
      </c>
      <c r="AV289" s="2" t="s">
        <v>15846</v>
      </c>
      <c r="AW289" s="2" t="s">
        <v>15846</v>
      </c>
      <c r="AX289" s="1"/>
    </row>
    <row r="290" spans="1:50" ht="148.5">
      <c r="A290" s="1">
        <v>5355</v>
      </c>
      <c r="B290" s="1" t="s">
        <v>1812</v>
      </c>
      <c r="C290" s="1" t="s">
        <v>1813</v>
      </c>
      <c r="D290" s="1" t="s">
        <v>229</v>
      </c>
      <c r="E290" s="1" t="s">
        <v>72</v>
      </c>
      <c r="F290" s="1">
        <v>151203</v>
      </c>
      <c r="G290" s="1" t="s">
        <v>1814</v>
      </c>
      <c r="H290" s="1" t="s">
        <v>1265</v>
      </c>
      <c r="I290" s="1" t="s">
        <v>1815</v>
      </c>
      <c r="J290" s="1"/>
      <c r="K290" s="1"/>
      <c r="L290" s="1" t="s">
        <v>1816</v>
      </c>
      <c r="M290" s="1" t="s">
        <v>1817</v>
      </c>
      <c r="N290" s="1" t="s">
        <v>12277</v>
      </c>
      <c r="O290" s="1" t="s">
        <v>12889</v>
      </c>
      <c r="P290" s="1" t="s">
        <v>9976</v>
      </c>
      <c r="Q290" s="1" t="s">
        <v>12888</v>
      </c>
      <c r="R290" s="1" t="s">
        <v>12249</v>
      </c>
      <c r="S290" s="1"/>
      <c r="T290" s="1" t="s">
        <v>12250</v>
      </c>
      <c r="U290" s="1" t="s">
        <v>12250</v>
      </c>
      <c r="V290" s="1" t="s">
        <v>12250</v>
      </c>
      <c r="W290" s="1" t="s">
        <v>12250</v>
      </c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 t="s">
        <v>12057</v>
      </c>
      <c r="AL290" s="1" t="s">
        <v>17001</v>
      </c>
      <c r="AM290" s="1"/>
      <c r="AN290" s="1" t="s">
        <v>15835</v>
      </c>
      <c r="AO290" s="1" t="s">
        <v>17002</v>
      </c>
      <c r="AP290" s="1" t="s">
        <v>17003</v>
      </c>
      <c r="AQ290" s="1" t="s">
        <v>15835</v>
      </c>
      <c r="AR290" s="1" t="s">
        <v>15835</v>
      </c>
      <c r="AS290" s="1" t="s">
        <v>17004</v>
      </c>
      <c r="AT290" s="2" t="s">
        <v>15835</v>
      </c>
      <c r="AU290" s="1" t="s">
        <v>16941</v>
      </c>
      <c r="AV290" s="2" t="s">
        <v>15846</v>
      </c>
      <c r="AW290" s="2" t="s">
        <v>15846</v>
      </c>
      <c r="AX290" s="1"/>
    </row>
    <row r="291" spans="1:50" ht="115.5">
      <c r="A291" s="1">
        <v>5356</v>
      </c>
      <c r="B291" s="1" t="s">
        <v>1818</v>
      </c>
      <c r="C291" s="1" t="s">
        <v>1819</v>
      </c>
      <c r="D291" s="1" t="s">
        <v>1336</v>
      </c>
      <c r="E291" s="1" t="s">
        <v>72</v>
      </c>
      <c r="F291" s="1">
        <v>160062</v>
      </c>
      <c r="G291" s="1" t="s">
        <v>1820</v>
      </c>
      <c r="H291" s="1" t="s">
        <v>1076</v>
      </c>
      <c r="I291" s="1" t="s">
        <v>1821</v>
      </c>
      <c r="J291" s="1"/>
      <c r="K291" s="1"/>
      <c r="L291" s="1" t="s">
        <v>1120</v>
      </c>
      <c r="M291" s="1" t="s">
        <v>1822</v>
      </c>
      <c r="N291" s="1" t="s">
        <v>12277</v>
      </c>
      <c r="O291" s="1" t="s">
        <v>12890</v>
      </c>
      <c r="P291" s="1" t="s">
        <v>9976</v>
      </c>
      <c r="Q291" s="1" t="s">
        <v>12891</v>
      </c>
      <c r="R291" s="1" t="s">
        <v>12249</v>
      </c>
      <c r="S291" s="1"/>
      <c r="T291" s="1" t="s">
        <v>12250</v>
      </c>
      <c r="U291" s="1" t="s">
        <v>12250</v>
      </c>
      <c r="V291" s="1" t="s">
        <v>12250</v>
      </c>
      <c r="W291" s="1" t="s">
        <v>12250</v>
      </c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 t="s">
        <v>17005</v>
      </c>
      <c r="AL291" s="1" t="s">
        <v>17006</v>
      </c>
      <c r="AM291" s="1"/>
      <c r="AN291" s="1" t="s">
        <v>15835</v>
      </c>
      <c r="AO291" s="1" t="s">
        <v>16712</v>
      </c>
      <c r="AP291" s="1" t="s">
        <v>17007</v>
      </c>
      <c r="AQ291" s="1" t="s">
        <v>15835</v>
      </c>
      <c r="AR291" s="1" t="s">
        <v>15835</v>
      </c>
      <c r="AS291" s="1" t="s">
        <v>16882</v>
      </c>
      <c r="AT291" s="2" t="s">
        <v>15835</v>
      </c>
      <c r="AU291" s="1" t="s">
        <v>16941</v>
      </c>
      <c r="AV291" s="2" t="s">
        <v>15846</v>
      </c>
      <c r="AW291" s="2" t="s">
        <v>15846</v>
      </c>
      <c r="AX291" s="1"/>
    </row>
    <row r="292" spans="1:50" ht="99">
      <c r="A292" s="1">
        <v>5357</v>
      </c>
      <c r="B292" s="1" t="s">
        <v>1823</v>
      </c>
      <c r="C292" s="1" t="s">
        <v>1824</v>
      </c>
      <c r="D292" s="1" t="s">
        <v>1429</v>
      </c>
      <c r="E292" s="1" t="s">
        <v>1355</v>
      </c>
      <c r="F292" s="1">
        <v>125005</v>
      </c>
      <c r="G292" s="1" t="s">
        <v>1825</v>
      </c>
      <c r="H292" s="1" t="s">
        <v>1265</v>
      </c>
      <c r="I292" s="1" t="s">
        <v>150</v>
      </c>
      <c r="J292" s="1"/>
      <c r="K292" s="1"/>
      <c r="L292" s="1">
        <v>42228</v>
      </c>
      <c r="M292" s="1" t="s">
        <v>1826</v>
      </c>
      <c r="N292" s="1" t="s">
        <v>12293</v>
      </c>
      <c r="O292" s="1" t="s">
        <v>11457</v>
      </c>
      <c r="P292" s="1" t="s">
        <v>9976</v>
      </c>
      <c r="Q292" s="1" t="s">
        <v>12397</v>
      </c>
      <c r="R292" s="1" t="s">
        <v>12249</v>
      </c>
      <c r="S292" s="1"/>
      <c r="T292" s="1" t="s">
        <v>12452</v>
      </c>
      <c r="U292" s="1" t="s">
        <v>11299</v>
      </c>
      <c r="V292" s="1" t="s">
        <v>12321</v>
      </c>
      <c r="W292" s="1" t="s">
        <v>12249</v>
      </c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 t="s">
        <v>17008</v>
      </c>
      <c r="AL292" s="1" t="s">
        <v>17009</v>
      </c>
      <c r="AM292" s="1"/>
      <c r="AN292" s="1" t="s">
        <v>15835</v>
      </c>
      <c r="AO292" s="1" t="s">
        <v>17010</v>
      </c>
      <c r="AP292" s="1" t="s">
        <v>17011</v>
      </c>
      <c r="AQ292" s="1" t="s">
        <v>15835</v>
      </c>
      <c r="AR292" s="1" t="s">
        <v>15835</v>
      </c>
      <c r="AS292" s="1" t="s">
        <v>16308</v>
      </c>
      <c r="AT292" s="2" t="s">
        <v>15835</v>
      </c>
      <c r="AU292" s="1" t="s">
        <v>16941</v>
      </c>
      <c r="AV292" s="2" t="s">
        <v>15846</v>
      </c>
      <c r="AW292" s="2" t="s">
        <v>15846</v>
      </c>
      <c r="AX292" s="1"/>
    </row>
    <row r="293" spans="1:50" ht="148.5">
      <c r="A293" s="1">
        <v>5358</v>
      </c>
      <c r="B293" s="1" t="s">
        <v>1827</v>
      </c>
      <c r="C293" s="1" t="s">
        <v>1828</v>
      </c>
      <c r="D293" s="1" t="s">
        <v>1829</v>
      </c>
      <c r="E293" s="1" t="s">
        <v>56</v>
      </c>
      <c r="F293" s="1">
        <v>176057</v>
      </c>
      <c r="G293" s="1" t="s">
        <v>1830</v>
      </c>
      <c r="H293" s="1" t="s">
        <v>1831</v>
      </c>
      <c r="I293" s="1" t="s">
        <v>1832</v>
      </c>
      <c r="J293" s="1"/>
      <c r="K293" s="1"/>
      <c r="L293" s="1">
        <v>42502</v>
      </c>
      <c r="M293" s="1" t="s">
        <v>1833</v>
      </c>
      <c r="N293" s="1" t="s">
        <v>12277</v>
      </c>
      <c r="O293" s="1" t="s">
        <v>12892</v>
      </c>
      <c r="P293" s="1" t="s">
        <v>9976</v>
      </c>
      <c r="Q293" s="1" t="s">
        <v>12893</v>
      </c>
      <c r="R293" s="1" t="s">
        <v>12249</v>
      </c>
      <c r="S293" s="1"/>
      <c r="T293" s="1" t="s">
        <v>12250</v>
      </c>
      <c r="U293" s="1" t="s">
        <v>12250</v>
      </c>
      <c r="V293" s="1" t="s">
        <v>12250</v>
      </c>
      <c r="W293" s="1" t="s">
        <v>12250</v>
      </c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 t="s">
        <v>9867</v>
      </c>
      <c r="AL293" s="1" t="s">
        <v>17012</v>
      </c>
      <c r="AM293" s="1"/>
      <c r="AN293" s="1" t="s">
        <v>15835</v>
      </c>
      <c r="AO293" s="1" t="s">
        <v>17013</v>
      </c>
      <c r="AP293" s="1" t="s">
        <v>17014</v>
      </c>
      <c r="AQ293" s="1" t="s">
        <v>15835</v>
      </c>
      <c r="AR293" s="1" t="s">
        <v>15835</v>
      </c>
      <c r="AS293" s="1" t="s">
        <v>17015</v>
      </c>
      <c r="AT293" s="2" t="s">
        <v>15835</v>
      </c>
      <c r="AU293" s="1" t="s">
        <v>16941</v>
      </c>
      <c r="AV293" s="2" t="s">
        <v>15846</v>
      </c>
      <c r="AW293" s="2" t="s">
        <v>15846</v>
      </c>
      <c r="AX293" s="1"/>
    </row>
    <row r="294" spans="1:50" ht="132">
      <c r="A294" s="1">
        <v>5359</v>
      </c>
      <c r="B294" s="1" t="s">
        <v>1834</v>
      </c>
      <c r="C294" s="1" t="s">
        <v>1835</v>
      </c>
      <c r="D294" s="1" t="s">
        <v>142</v>
      </c>
      <c r="E294" s="1" t="s">
        <v>1355</v>
      </c>
      <c r="F294" s="1"/>
      <c r="G294" s="1" t="s">
        <v>1836</v>
      </c>
      <c r="H294" s="1" t="s">
        <v>1076</v>
      </c>
      <c r="I294" s="1" t="s">
        <v>1406</v>
      </c>
      <c r="J294" s="1"/>
      <c r="K294" s="1"/>
      <c r="L294" s="1">
        <v>42316</v>
      </c>
      <c r="M294" s="1" t="s">
        <v>1837</v>
      </c>
      <c r="N294" s="1" t="s">
        <v>12277</v>
      </c>
      <c r="O294" s="1" t="s">
        <v>12894</v>
      </c>
      <c r="P294" s="1" t="s">
        <v>11299</v>
      </c>
      <c r="Q294" s="1" t="s">
        <v>12895</v>
      </c>
      <c r="R294" s="1" t="s">
        <v>12249</v>
      </c>
      <c r="S294" s="1"/>
      <c r="T294" s="1" t="s">
        <v>12250</v>
      </c>
      <c r="U294" s="1" t="s">
        <v>12250</v>
      </c>
      <c r="V294" s="1" t="s">
        <v>12250</v>
      </c>
      <c r="W294" s="1" t="s">
        <v>12250</v>
      </c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 t="s">
        <v>17016</v>
      </c>
      <c r="AL294" s="1" t="s">
        <v>17017</v>
      </c>
      <c r="AM294" s="1"/>
      <c r="AN294" s="1" t="s">
        <v>15835</v>
      </c>
      <c r="AO294" s="1" t="s">
        <v>17018</v>
      </c>
      <c r="AP294" s="1" t="s">
        <v>17019</v>
      </c>
      <c r="AQ294" s="1" t="s">
        <v>15835</v>
      </c>
      <c r="AR294" s="1" t="s">
        <v>15835</v>
      </c>
      <c r="AS294" s="1" t="s">
        <v>17020</v>
      </c>
      <c r="AT294" s="2" t="s">
        <v>15835</v>
      </c>
      <c r="AU294" s="1" t="s">
        <v>16941</v>
      </c>
      <c r="AV294" s="2" t="s">
        <v>15846</v>
      </c>
      <c r="AW294" s="2" t="s">
        <v>15846</v>
      </c>
      <c r="AX294" s="1"/>
    </row>
    <row r="295" spans="1:50" ht="115.5">
      <c r="A295" s="1">
        <v>5360</v>
      </c>
      <c r="B295" s="1" t="s">
        <v>1838</v>
      </c>
      <c r="C295" s="1" t="s">
        <v>1839</v>
      </c>
      <c r="D295" s="1" t="s">
        <v>737</v>
      </c>
      <c r="E295" s="1" t="s">
        <v>72</v>
      </c>
      <c r="F295" s="1">
        <v>147001</v>
      </c>
      <c r="G295" s="1" t="s">
        <v>1840</v>
      </c>
      <c r="H295" s="1" t="s">
        <v>1285</v>
      </c>
      <c r="I295" s="1" t="s">
        <v>1099</v>
      </c>
      <c r="J295" s="1"/>
      <c r="K295" s="1"/>
      <c r="L295" s="1">
        <v>42289</v>
      </c>
      <c r="M295" s="1" t="s">
        <v>1841</v>
      </c>
      <c r="N295" s="1" t="s">
        <v>12277</v>
      </c>
      <c r="O295" s="1" t="s">
        <v>12003</v>
      </c>
      <c r="P295" s="1" t="s">
        <v>11308</v>
      </c>
      <c r="Q295" s="1" t="s">
        <v>12896</v>
      </c>
      <c r="R295" s="1" t="s">
        <v>12249</v>
      </c>
      <c r="S295" s="1"/>
      <c r="T295" s="1" t="s">
        <v>12250</v>
      </c>
      <c r="U295" s="1" t="s">
        <v>12250</v>
      </c>
      <c r="V295" s="1" t="s">
        <v>12250</v>
      </c>
      <c r="W295" s="1" t="s">
        <v>12250</v>
      </c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 t="s">
        <v>16890</v>
      </c>
      <c r="AL295" s="1" t="s">
        <v>17021</v>
      </c>
      <c r="AM295" s="1"/>
      <c r="AN295" s="1" t="s">
        <v>15835</v>
      </c>
      <c r="AO295" s="1" t="s">
        <v>17022</v>
      </c>
      <c r="AP295" s="1" t="s">
        <v>17023</v>
      </c>
      <c r="AQ295" s="1" t="s">
        <v>15835</v>
      </c>
      <c r="AR295" s="1" t="s">
        <v>15835</v>
      </c>
      <c r="AS295" s="1" t="s">
        <v>16973</v>
      </c>
      <c r="AT295" s="2" t="s">
        <v>15835</v>
      </c>
      <c r="AU295" s="1" t="s">
        <v>16941</v>
      </c>
      <c r="AV295" s="2" t="s">
        <v>15846</v>
      </c>
      <c r="AW295" s="2" t="s">
        <v>15846</v>
      </c>
      <c r="AX295" s="1"/>
    </row>
    <row r="296" spans="1:50" ht="99">
      <c r="A296" s="1">
        <v>5361</v>
      </c>
      <c r="B296" s="1" t="s">
        <v>1842</v>
      </c>
      <c r="C296" s="1" t="s">
        <v>1843</v>
      </c>
      <c r="D296" s="1" t="s">
        <v>94</v>
      </c>
      <c r="E296" s="1" t="s">
        <v>1844</v>
      </c>
      <c r="F296" s="1"/>
      <c r="G296" s="1" t="s">
        <v>1845</v>
      </c>
      <c r="H296" s="1" t="s">
        <v>1265</v>
      </c>
      <c r="I296" s="1" t="s">
        <v>1846</v>
      </c>
      <c r="J296" s="1"/>
      <c r="K296" s="1"/>
      <c r="L296" s="1" t="s">
        <v>1673</v>
      </c>
      <c r="M296" s="1" t="s">
        <v>1847</v>
      </c>
      <c r="N296" s="1" t="s">
        <v>12277</v>
      </c>
      <c r="O296" s="1" t="s">
        <v>11581</v>
      </c>
      <c r="P296" s="1" t="s">
        <v>11308</v>
      </c>
      <c r="Q296" s="1" t="s">
        <v>12897</v>
      </c>
      <c r="R296" s="1" t="s">
        <v>12249</v>
      </c>
      <c r="S296" s="1"/>
      <c r="T296" s="1" t="s">
        <v>12250</v>
      </c>
      <c r="U296" s="1" t="s">
        <v>12250</v>
      </c>
      <c r="V296" s="1" t="s">
        <v>12250</v>
      </c>
      <c r="W296" s="1" t="s">
        <v>12250</v>
      </c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 t="s">
        <v>16894</v>
      </c>
      <c r="AL296" s="1" t="s">
        <v>17024</v>
      </c>
      <c r="AM296" s="1"/>
      <c r="AN296" s="1" t="s">
        <v>15835</v>
      </c>
      <c r="AO296" s="1" t="s">
        <v>17025</v>
      </c>
      <c r="AP296" s="1" t="s">
        <v>17026</v>
      </c>
      <c r="AQ296" s="1" t="s">
        <v>15835</v>
      </c>
      <c r="AR296" s="1" t="s">
        <v>15835</v>
      </c>
      <c r="AS296" s="1" t="s">
        <v>16950</v>
      </c>
      <c r="AT296" s="2" t="s">
        <v>15835</v>
      </c>
      <c r="AU296" s="1" t="s">
        <v>16941</v>
      </c>
      <c r="AV296" s="2" t="s">
        <v>15846</v>
      </c>
      <c r="AW296" s="2" t="s">
        <v>15846</v>
      </c>
      <c r="AX296" s="1"/>
    </row>
    <row r="297" spans="1:50" ht="115.5">
      <c r="A297" s="1">
        <v>5362</v>
      </c>
      <c r="B297" s="1" t="s">
        <v>1848</v>
      </c>
      <c r="C297" s="1" t="s">
        <v>1849</v>
      </c>
      <c r="D297" s="1" t="s">
        <v>94</v>
      </c>
      <c r="E297" s="1" t="s">
        <v>95</v>
      </c>
      <c r="F297" s="1"/>
      <c r="G297" s="1" t="s">
        <v>1850</v>
      </c>
      <c r="H297" s="1" t="s">
        <v>1265</v>
      </c>
      <c r="I297" s="1" t="s">
        <v>1851</v>
      </c>
      <c r="J297" s="1"/>
      <c r="K297" s="1"/>
      <c r="L297" s="1" t="s">
        <v>1852</v>
      </c>
      <c r="M297" s="1" t="s">
        <v>1853</v>
      </c>
      <c r="N297" s="1" t="s">
        <v>12277</v>
      </c>
      <c r="O297" s="1" t="s">
        <v>12369</v>
      </c>
      <c r="P297" s="1" t="s">
        <v>11308</v>
      </c>
      <c r="Q297" s="1" t="s">
        <v>12898</v>
      </c>
      <c r="R297" s="1" t="s">
        <v>12249</v>
      </c>
      <c r="S297" s="1"/>
      <c r="T297" s="1" t="s">
        <v>12250</v>
      </c>
      <c r="U297" s="1" t="s">
        <v>12250</v>
      </c>
      <c r="V297" s="1" t="s">
        <v>12250</v>
      </c>
      <c r="W297" s="1" t="s">
        <v>12250</v>
      </c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 t="s">
        <v>16400</v>
      </c>
      <c r="AL297" s="1" t="s">
        <v>17027</v>
      </c>
      <c r="AM297" s="1"/>
      <c r="AN297" s="1" t="s">
        <v>15835</v>
      </c>
      <c r="AO297" s="1" t="s">
        <v>17028</v>
      </c>
      <c r="AP297" s="1" t="s">
        <v>17029</v>
      </c>
      <c r="AQ297" s="1" t="s">
        <v>15835</v>
      </c>
      <c r="AR297" s="1" t="s">
        <v>15835</v>
      </c>
      <c r="AS297" s="1" t="s">
        <v>17020</v>
      </c>
      <c r="AT297" s="2" t="s">
        <v>15835</v>
      </c>
      <c r="AU297" s="1" t="s">
        <v>16941</v>
      </c>
      <c r="AV297" s="2" t="s">
        <v>15846</v>
      </c>
      <c r="AW297" s="2" t="s">
        <v>15846</v>
      </c>
      <c r="AX297" s="1"/>
    </row>
    <row r="298" spans="1:50" ht="132">
      <c r="A298" s="1">
        <v>5363</v>
      </c>
      <c r="B298" s="1" t="s">
        <v>1854</v>
      </c>
      <c r="C298" s="1" t="s">
        <v>1855</v>
      </c>
      <c r="D298" s="1" t="s">
        <v>94</v>
      </c>
      <c r="E298" s="1" t="s">
        <v>95</v>
      </c>
      <c r="F298" s="1"/>
      <c r="G298" s="1" t="s">
        <v>1856</v>
      </c>
      <c r="H298" s="1" t="s">
        <v>1265</v>
      </c>
      <c r="I298" s="1" t="s">
        <v>1857</v>
      </c>
      <c r="J298" s="1"/>
      <c r="K298" s="1"/>
      <c r="L298" s="1" t="s">
        <v>1499</v>
      </c>
      <c r="M298" s="1" t="s">
        <v>1858</v>
      </c>
      <c r="N298" s="1" t="s">
        <v>12284</v>
      </c>
      <c r="O298" s="1" t="s">
        <v>12776</v>
      </c>
      <c r="P298" s="1" t="s">
        <v>9976</v>
      </c>
      <c r="Q298" s="1" t="s">
        <v>12777</v>
      </c>
      <c r="R298" s="1" t="s">
        <v>12249</v>
      </c>
      <c r="S298" s="1"/>
      <c r="T298" s="1" t="s">
        <v>12250</v>
      </c>
      <c r="U298" s="1" t="s">
        <v>12250</v>
      </c>
      <c r="V298" s="1" t="s">
        <v>12250</v>
      </c>
      <c r="W298" s="1" t="s">
        <v>12250</v>
      </c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 t="s">
        <v>16345</v>
      </c>
      <c r="AL298" s="1" t="s">
        <v>17030</v>
      </c>
      <c r="AM298" s="1"/>
      <c r="AN298" s="1" t="s">
        <v>15835</v>
      </c>
      <c r="AO298" s="1" t="s">
        <v>17031</v>
      </c>
      <c r="AP298" s="1" t="s">
        <v>17032</v>
      </c>
      <c r="AQ298" s="1" t="s">
        <v>15835</v>
      </c>
      <c r="AR298" s="1" t="s">
        <v>15835</v>
      </c>
      <c r="AS298" s="1" t="s">
        <v>16969</v>
      </c>
      <c r="AT298" s="2" t="s">
        <v>15835</v>
      </c>
      <c r="AU298" s="1" t="s">
        <v>16941</v>
      </c>
      <c r="AV298" s="2" t="s">
        <v>15846</v>
      </c>
      <c r="AW298" s="2" t="s">
        <v>15846</v>
      </c>
      <c r="AX298" s="1"/>
    </row>
    <row r="299" spans="1:50" ht="165">
      <c r="A299" s="1">
        <v>5364</v>
      </c>
      <c r="B299" s="1" t="s">
        <v>1859</v>
      </c>
      <c r="C299" s="1" t="s">
        <v>1860</v>
      </c>
      <c r="D299" s="1" t="s">
        <v>94</v>
      </c>
      <c r="E299" s="1" t="s">
        <v>95</v>
      </c>
      <c r="F299" s="1"/>
      <c r="G299" s="1" t="s">
        <v>1861</v>
      </c>
      <c r="H299" s="1" t="s">
        <v>1265</v>
      </c>
      <c r="I299" s="1" t="s">
        <v>1406</v>
      </c>
      <c r="J299" s="1"/>
      <c r="K299" s="1"/>
      <c r="L299" s="1" t="s">
        <v>1499</v>
      </c>
      <c r="M299" s="1" t="s">
        <v>1862</v>
      </c>
      <c r="N299" s="1" t="s">
        <v>12284</v>
      </c>
      <c r="O299" s="1" t="s">
        <v>12899</v>
      </c>
      <c r="P299" s="1" t="s">
        <v>9976</v>
      </c>
      <c r="Q299" s="1" t="s">
        <v>12777</v>
      </c>
      <c r="R299" s="1" t="s">
        <v>12249</v>
      </c>
      <c r="S299" s="1"/>
      <c r="T299" s="1" t="s">
        <v>12900</v>
      </c>
      <c r="U299" s="1" t="s">
        <v>9976</v>
      </c>
      <c r="V299" s="1" t="s">
        <v>12901</v>
      </c>
      <c r="W299" s="1" t="s">
        <v>12249</v>
      </c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 t="s">
        <v>17033</v>
      </c>
      <c r="AL299" s="1" t="s">
        <v>17034</v>
      </c>
      <c r="AM299" s="1"/>
      <c r="AN299" s="1" t="s">
        <v>15835</v>
      </c>
      <c r="AO299" s="1" t="s">
        <v>17035</v>
      </c>
      <c r="AP299" s="1" t="s">
        <v>17036</v>
      </c>
      <c r="AQ299" s="1" t="s">
        <v>15835</v>
      </c>
      <c r="AR299" s="1" t="s">
        <v>15835</v>
      </c>
      <c r="AS299" s="1" t="s">
        <v>16969</v>
      </c>
      <c r="AT299" s="2" t="s">
        <v>15835</v>
      </c>
      <c r="AU299" s="1" t="s">
        <v>16941</v>
      </c>
      <c r="AV299" s="2" t="s">
        <v>15846</v>
      </c>
      <c r="AW299" s="2" t="s">
        <v>15846</v>
      </c>
      <c r="AX299" s="1"/>
    </row>
    <row r="300" spans="1:50" ht="115.5">
      <c r="A300" s="1">
        <v>5365</v>
      </c>
      <c r="B300" s="1" t="s">
        <v>1863</v>
      </c>
      <c r="C300" s="1" t="s">
        <v>1864</v>
      </c>
      <c r="D300" s="1" t="s">
        <v>1865</v>
      </c>
      <c r="E300" s="1" t="s">
        <v>72</v>
      </c>
      <c r="F300" s="1"/>
      <c r="G300" s="1" t="s">
        <v>1866</v>
      </c>
      <c r="H300" s="1" t="s">
        <v>1867</v>
      </c>
      <c r="I300" s="1" t="s">
        <v>1868</v>
      </c>
      <c r="J300" s="1"/>
      <c r="K300" s="1"/>
      <c r="L300" s="1" t="s">
        <v>1869</v>
      </c>
      <c r="M300" s="1" t="s">
        <v>1870</v>
      </c>
      <c r="N300" s="1" t="s">
        <v>12251</v>
      </c>
      <c r="O300" s="1" t="s">
        <v>12902</v>
      </c>
      <c r="P300" s="1" t="s">
        <v>11299</v>
      </c>
      <c r="Q300" s="1" t="s">
        <v>12259</v>
      </c>
      <c r="R300" s="1" t="s">
        <v>12249</v>
      </c>
      <c r="S300" s="1"/>
      <c r="T300" s="1" t="s">
        <v>12260</v>
      </c>
      <c r="U300" s="1" t="s">
        <v>9976</v>
      </c>
      <c r="V300" s="1" t="s">
        <v>12259</v>
      </c>
      <c r="W300" s="1" t="s">
        <v>12249</v>
      </c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 t="s">
        <v>16615</v>
      </c>
      <c r="AL300" s="1" t="s">
        <v>17037</v>
      </c>
      <c r="AM300" s="1"/>
      <c r="AN300" s="1" t="s">
        <v>15835</v>
      </c>
      <c r="AO300" s="1" t="s">
        <v>17038</v>
      </c>
      <c r="AP300" s="1" t="s">
        <v>17039</v>
      </c>
      <c r="AQ300" s="1" t="s">
        <v>15835</v>
      </c>
      <c r="AR300" s="1" t="s">
        <v>15835</v>
      </c>
      <c r="AS300" s="1" t="s">
        <v>17040</v>
      </c>
      <c r="AT300" s="2" t="s">
        <v>15835</v>
      </c>
      <c r="AU300" s="1" t="s">
        <v>12196</v>
      </c>
      <c r="AV300" s="2" t="s">
        <v>15846</v>
      </c>
      <c r="AW300" s="2" t="s">
        <v>15846</v>
      </c>
      <c r="AX300" s="1"/>
    </row>
    <row r="301" spans="1:50" ht="148.5">
      <c r="A301" s="1">
        <v>5366</v>
      </c>
      <c r="B301" s="1" t="s">
        <v>1871</v>
      </c>
      <c r="C301" s="1" t="s">
        <v>1872</v>
      </c>
      <c r="D301" s="1" t="s">
        <v>1873</v>
      </c>
      <c r="E301" s="1" t="s">
        <v>103</v>
      </c>
      <c r="F301" s="1"/>
      <c r="G301" s="1" t="s">
        <v>1874</v>
      </c>
      <c r="H301" s="1" t="s">
        <v>1524</v>
      </c>
      <c r="I301" s="1" t="s">
        <v>1875</v>
      </c>
      <c r="J301" s="1"/>
      <c r="K301" s="1"/>
      <c r="L301" s="1" t="s">
        <v>1876</v>
      </c>
      <c r="M301" s="1" t="s">
        <v>1877</v>
      </c>
      <c r="N301" s="1" t="s">
        <v>12251</v>
      </c>
      <c r="O301" s="1" t="s">
        <v>12835</v>
      </c>
      <c r="P301" s="1" t="s">
        <v>11299</v>
      </c>
      <c r="Q301" s="1" t="s">
        <v>12903</v>
      </c>
      <c r="R301" s="1" t="s">
        <v>12249</v>
      </c>
      <c r="S301" s="1"/>
      <c r="T301" s="1" t="s">
        <v>12250</v>
      </c>
      <c r="U301" s="1" t="s">
        <v>12250</v>
      </c>
      <c r="V301" s="1" t="s">
        <v>12250</v>
      </c>
      <c r="W301" s="1" t="s">
        <v>12250</v>
      </c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 t="s">
        <v>16345</v>
      </c>
      <c r="AL301" s="1" t="s">
        <v>17041</v>
      </c>
      <c r="AM301" s="1"/>
      <c r="AN301" s="1" t="s">
        <v>15835</v>
      </c>
      <c r="AO301" s="1" t="s">
        <v>17042</v>
      </c>
      <c r="AP301" s="1" t="s">
        <v>17043</v>
      </c>
      <c r="AQ301" s="1" t="s">
        <v>15835</v>
      </c>
      <c r="AR301" s="1" t="s">
        <v>15835</v>
      </c>
      <c r="AS301" s="1" t="s">
        <v>16907</v>
      </c>
      <c r="AT301" s="2" t="s">
        <v>15835</v>
      </c>
      <c r="AU301" s="1" t="s">
        <v>12196</v>
      </c>
      <c r="AV301" s="2" t="s">
        <v>15846</v>
      </c>
      <c r="AW301" s="2" t="s">
        <v>15846</v>
      </c>
      <c r="AX301" s="1"/>
    </row>
    <row r="302" spans="1:50" ht="99">
      <c r="A302" s="1">
        <v>5367</v>
      </c>
      <c r="B302" s="1" t="s">
        <v>1878</v>
      </c>
      <c r="C302" s="1" t="s">
        <v>1879</v>
      </c>
      <c r="D302" s="1" t="s">
        <v>94</v>
      </c>
      <c r="E302" s="1" t="s">
        <v>95</v>
      </c>
      <c r="F302" s="1"/>
      <c r="G302" s="1" t="s">
        <v>1880</v>
      </c>
      <c r="H302" s="1" t="s">
        <v>1881</v>
      </c>
      <c r="I302" s="1" t="s">
        <v>1882</v>
      </c>
      <c r="J302" s="1"/>
      <c r="K302" s="1"/>
      <c r="L302" s="1">
        <v>42253</v>
      </c>
      <c r="M302" s="1" t="s">
        <v>1883</v>
      </c>
      <c r="N302" s="1" t="s">
        <v>12251</v>
      </c>
      <c r="O302" s="1" t="s">
        <v>12904</v>
      </c>
      <c r="P302" s="1" t="s">
        <v>11299</v>
      </c>
      <c r="Q302" s="1" t="s">
        <v>12905</v>
      </c>
      <c r="R302" s="1" t="s">
        <v>12249</v>
      </c>
      <c r="S302" s="1"/>
      <c r="T302" s="1" t="s">
        <v>12906</v>
      </c>
      <c r="U302" s="1" t="s">
        <v>9976</v>
      </c>
      <c r="V302" s="1" t="s">
        <v>12903</v>
      </c>
      <c r="W302" s="1" t="s">
        <v>12249</v>
      </c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 t="s">
        <v>17044</v>
      </c>
      <c r="AL302" s="1" t="s">
        <v>17045</v>
      </c>
      <c r="AM302" s="1"/>
      <c r="AN302" s="1" t="s">
        <v>15835</v>
      </c>
      <c r="AO302" s="1" t="s">
        <v>17046</v>
      </c>
      <c r="AP302" s="1" t="s">
        <v>17047</v>
      </c>
      <c r="AQ302" s="1" t="s">
        <v>15835</v>
      </c>
      <c r="AR302" s="1" t="s">
        <v>15835</v>
      </c>
      <c r="AS302" s="1" t="s">
        <v>17048</v>
      </c>
      <c r="AT302" s="2" t="s">
        <v>15835</v>
      </c>
      <c r="AU302" s="1" t="s">
        <v>12196</v>
      </c>
      <c r="AV302" s="2" t="s">
        <v>15846</v>
      </c>
      <c r="AW302" s="2" t="s">
        <v>15846</v>
      </c>
      <c r="AX302" s="1"/>
    </row>
    <row r="303" spans="1:50" ht="148.5">
      <c r="A303" s="1">
        <v>5368</v>
      </c>
      <c r="B303" s="1" t="s">
        <v>1884</v>
      </c>
      <c r="C303" s="1" t="s">
        <v>1885</v>
      </c>
      <c r="D303" s="1" t="s">
        <v>1336</v>
      </c>
      <c r="E303" s="1" t="s">
        <v>72</v>
      </c>
      <c r="F303" s="1">
        <v>140306</v>
      </c>
      <c r="G303" s="1" t="s">
        <v>1886</v>
      </c>
      <c r="H303" s="1" t="s">
        <v>1265</v>
      </c>
      <c r="I303" s="1" t="s">
        <v>1887</v>
      </c>
      <c r="J303" s="1"/>
      <c r="K303" s="1"/>
      <c r="L303" s="1" t="s">
        <v>1888</v>
      </c>
      <c r="M303" s="1" t="s">
        <v>1889</v>
      </c>
      <c r="N303" s="1" t="s">
        <v>12251</v>
      </c>
      <c r="O303" s="1" t="s">
        <v>12907</v>
      </c>
      <c r="P303" s="1" t="s">
        <v>12873</v>
      </c>
      <c r="Q303" s="1" t="s">
        <v>12908</v>
      </c>
      <c r="R303" s="1" t="s">
        <v>12249</v>
      </c>
      <c r="S303" s="1"/>
      <c r="T303" s="1" t="s">
        <v>12250</v>
      </c>
      <c r="U303" s="1" t="s">
        <v>12250</v>
      </c>
      <c r="V303" s="1" t="s">
        <v>12250</v>
      </c>
      <c r="W303" s="1" t="s">
        <v>12250</v>
      </c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 t="s">
        <v>17049</v>
      </c>
      <c r="AL303" s="1" t="s">
        <v>17050</v>
      </c>
      <c r="AM303" s="1"/>
      <c r="AN303" s="1" t="s">
        <v>15835</v>
      </c>
      <c r="AO303" s="1" t="s">
        <v>17051</v>
      </c>
      <c r="AP303" s="1" t="s">
        <v>17052</v>
      </c>
      <c r="AQ303" s="1" t="s">
        <v>15835</v>
      </c>
      <c r="AR303" s="1" t="s">
        <v>15835</v>
      </c>
      <c r="AS303" s="1" t="s">
        <v>17053</v>
      </c>
      <c r="AT303" s="2" t="s">
        <v>15835</v>
      </c>
      <c r="AU303" s="1" t="s">
        <v>12196</v>
      </c>
      <c r="AV303" s="2" t="s">
        <v>15846</v>
      </c>
      <c r="AW303" s="2" t="s">
        <v>15846</v>
      </c>
      <c r="AX303" s="1"/>
    </row>
    <row r="304" spans="1:50" ht="99">
      <c r="A304" s="1">
        <v>5369</v>
      </c>
      <c r="B304" s="1" t="s">
        <v>1890</v>
      </c>
      <c r="C304" s="1" t="s">
        <v>1891</v>
      </c>
      <c r="D304" s="1" t="s">
        <v>1336</v>
      </c>
      <c r="E304" s="1" t="s">
        <v>72</v>
      </c>
      <c r="F304" s="1">
        <v>140301</v>
      </c>
      <c r="G304" s="1" t="s">
        <v>1892</v>
      </c>
      <c r="H304" s="1" t="s">
        <v>1076</v>
      </c>
      <c r="I304" s="1" t="s">
        <v>1893</v>
      </c>
      <c r="J304" s="1"/>
      <c r="K304" s="1"/>
      <c r="L304" s="1" t="s">
        <v>1319</v>
      </c>
      <c r="M304" s="1" t="s">
        <v>1894</v>
      </c>
      <c r="N304" s="1" t="s">
        <v>12251</v>
      </c>
      <c r="O304" s="1" t="s">
        <v>12412</v>
      </c>
      <c r="P304" s="1" t="s">
        <v>11308</v>
      </c>
      <c r="Q304" s="1" t="s">
        <v>12476</v>
      </c>
      <c r="R304" s="1" t="s">
        <v>12249</v>
      </c>
      <c r="S304" s="1"/>
      <c r="T304" s="1" t="s">
        <v>12250</v>
      </c>
      <c r="U304" s="1" t="s">
        <v>12250</v>
      </c>
      <c r="V304" s="1" t="s">
        <v>12250</v>
      </c>
      <c r="W304" s="1" t="s">
        <v>12250</v>
      </c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 t="s">
        <v>17055</v>
      </c>
      <c r="AL304" s="1" t="s">
        <v>17056</v>
      </c>
      <c r="AM304" s="1"/>
      <c r="AN304" s="1" t="s">
        <v>15835</v>
      </c>
      <c r="AO304" s="1" t="s">
        <v>17057</v>
      </c>
      <c r="AP304" s="1" t="s">
        <v>17058</v>
      </c>
      <c r="AQ304" s="1" t="s">
        <v>15835</v>
      </c>
      <c r="AR304" s="1" t="s">
        <v>15835</v>
      </c>
      <c r="AS304" s="1" t="s">
        <v>17020</v>
      </c>
      <c r="AT304" s="2" t="s">
        <v>15835</v>
      </c>
      <c r="AU304" s="1" t="s">
        <v>12196</v>
      </c>
      <c r="AV304" s="2" t="s">
        <v>15846</v>
      </c>
      <c r="AW304" s="2" t="s">
        <v>15846</v>
      </c>
      <c r="AX304" s="1"/>
    </row>
    <row r="305" spans="1:50" ht="132">
      <c r="A305" s="1">
        <v>5370</v>
      </c>
      <c r="B305" s="1" t="s">
        <v>1895</v>
      </c>
      <c r="C305" s="1" t="s">
        <v>1896</v>
      </c>
      <c r="D305" s="1" t="s">
        <v>94</v>
      </c>
      <c r="E305" s="1" t="s">
        <v>95</v>
      </c>
      <c r="F305" s="1">
        <v>160102</v>
      </c>
      <c r="G305" s="1" t="s">
        <v>1897</v>
      </c>
      <c r="H305" s="1" t="s">
        <v>1265</v>
      </c>
      <c r="I305" s="1" t="s">
        <v>244</v>
      </c>
      <c r="J305" s="1"/>
      <c r="K305" s="1"/>
      <c r="L305" s="1">
        <v>42256</v>
      </c>
      <c r="M305" s="1" t="s">
        <v>1898</v>
      </c>
      <c r="N305" s="1" t="s">
        <v>12251</v>
      </c>
      <c r="O305" s="1" t="s">
        <v>12909</v>
      </c>
      <c r="P305" s="1" t="s">
        <v>9976</v>
      </c>
      <c r="Q305" s="1" t="s">
        <v>12482</v>
      </c>
      <c r="R305" s="1" t="s">
        <v>12477</v>
      </c>
      <c r="S305" s="1"/>
      <c r="T305" s="1" t="s">
        <v>12910</v>
      </c>
      <c r="U305" s="1" t="s">
        <v>11299</v>
      </c>
      <c r="V305" s="1" t="s">
        <v>12911</v>
      </c>
      <c r="W305" s="1" t="s">
        <v>12249</v>
      </c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 t="s">
        <v>17059</v>
      </c>
      <c r="AL305" s="1" t="s">
        <v>17060</v>
      </c>
      <c r="AM305" s="1"/>
      <c r="AN305" s="1" t="s">
        <v>15835</v>
      </c>
      <c r="AO305" s="1" t="s">
        <v>16447</v>
      </c>
      <c r="AP305" s="1" t="s">
        <v>17061</v>
      </c>
      <c r="AQ305" s="1" t="s">
        <v>15835</v>
      </c>
      <c r="AR305" s="1" t="s">
        <v>15835</v>
      </c>
      <c r="AS305" s="1" t="s">
        <v>16836</v>
      </c>
      <c r="AT305" s="2" t="s">
        <v>15835</v>
      </c>
      <c r="AU305" s="1" t="s">
        <v>12196</v>
      </c>
      <c r="AV305" s="2" t="s">
        <v>15846</v>
      </c>
      <c r="AW305" s="2" t="s">
        <v>15846</v>
      </c>
      <c r="AX305" s="1"/>
    </row>
    <row r="306" spans="1:50" ht="148.5">
      <c r="A306" s="1">
        <v>5371</v>
      </c>
      <c r="B306" s="1" t="s">
        <v>1899</v>
      </c>
      <c r="C306" s="1" t="s">
        <v>1900</v>
      </c>
      <c r="D306" s="1" t="s">
        <v>55</v>
      </c>
      <c r="E306" s="1" t="s">
        <v>1901</v>
      </c>
      <c r="F306" s="1">
        <v>175047</v>
      </c>
      <c r="G306" s="1" t="s">
        <v>1902</v>
      </c>
      <c r="H306" s="1" t="s">
        <v>1265</v>
      </c>
      <c r="I306" s="1" t="s">
        <v>1903</v>
      </c>
      <c r="J306" s="1"/>
      <c r="K306" s="1"/>
      <c r="L306" s="1" t="s">
        <v>1904</v>
      </c>
      <c r="M306" s="1" t="s">
        <v>1905</v>
      </c>
      <c r="N306" s="1" t="s">
        <v>12251</v>
      </c>
      <c r="O306" s="1" t="s">
        <v>12912</v>
      </c>
      <c r="P306" s="1" t="s">
        <v>9976</v>
      </c>
      <c r="Q306" s="1" t="s">
        <v>12273</v>
      </c>
      <c r="R306" s="1" t="s">
        <v>12249</v>
      </c>
      <c r="S306" s="1"/>
      <c r="T306" s="1" t="s">
        <v>12250</v>
      </c>
      <c r="U306" s="1" t="s">
        <v>12250</v>
      </c>
      <c r="V306" s="1" t="s">
        <v>12250</v>
      </c>
      <c r="W306" s="1" t="s">
        <v>12250</v>
      </c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 t="s">
        <v>16350</v>
      </c>
      <c r="AL306" s="1" t="s">
        <v>17062</v>
      </c>
      <c r="AM306" s="1"/>
      <c r="AN306" s="1" t="s">
        <v>15835</v>
      </c>
      <c r="AO306" s="1" t="s">
        <v>16616</v>
      </c>
      <c r="AP306" s="1" t="s">
        <v>17063</v>
      </c>
      <c r="AQ306" s="1" t="s">
        <v>15835</v>
      </c>
      <c r="AR306" s="1" t="s">
        <v>15835</v>
      </c>
      <c r="AS306" s="1" t="s">
        <v>17053</v>
      </c>
      <c r="AT306" s="2" t="s">
        <v>15835</v>
      </c>
      <c r="AU306" s="1" t="s">
        <v>12196</v>
      </c>
      <c r="AV306" s="2" t="s">
        <v>15846</v>
      </c>
      <c r="AW306" s="2" t="s">
        <v>15846</v>
      </c>
      <c r="AX306" s="1"/>
    </row>
    <row r="307" spans="1:50" ht="115.5">
      <c r="A307" s="1">
        <v>5372</v>
      </c>
      <c r="B307" s="1" t="s">
        <v>1906</v>
      </c>
      <c r="C307" s="1" t="s">
        <v>1907</v>
      </c>
      <c r="D307" s="1" t="s">
        <v>1908</v>
      </c>
      <c r="E307" s="1" t="s">
        <v>103</v>
      </c>
      <c r="F307" s="1">
        <v>125055</v>
      </c>
      <c r="G307" s="1" t="s">
        <v>1909</v>
      </c>
      <c r="H307" s="1" t="s">
        <v>1265</v>
      </c>
      <c r="I307" s="1" t="s">
        <v>1910</v>
      </c>
      <c r="J307" s="1"/>
      <c r="K307" s="1"/>
      <c r="L307" s="1">
        <v>41886</v>
      </c>
      <c r="M307" s="1" t="s">
        <v>1911</v>
      </c>
      <c r="N307" s="1" t="s">
        <v>12246</v>
      </c>
      <c r="O307" s="1" t="s">
        <v>12913</v>
      </c>
      <c r="P307" s="1" t="s">
        <v>9976</v>
      </c>
      <c r="Q307" s="1" t="s">
        <v>12914</v>
      </c>
      <c r="R307" s="1" t="s">
        <v>12249</v>
      </c>
      <c r="S307" s="1"/>
      <c r="T307" s="1" t="s">
        <v>12915</v>
      </c>
      <c r="U307" s="1" t="s">
        <v>9976</v>
      </c>
      <c r="V307" s="1" t="s">
        <v>12914</v>
      </c>
      <c r="W307" s="1" t="s">
        <v>12249</v>
      </c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 t="s">
        <v>17065</v>
      </c>
      <c r="AL307" s="1" t="s">
        <v>17066</v>
      </c>
      <c r="AM307" s="1"/>
      <c r="AN307" s="1" t="s">
        <v>15835</v>
      </c>
      <c r="AO307" s="1" t="s">
        <v>17067</v>
      </c>
      <c r="AP307" s="1" t="s">
        <v>17068</v>
      </c>
      <c r="AQ307" s="1" t="s">
        <v>15835</v>
      </c>
      <c r="AR307" s="1" t="s">
        <v>15835</v>
      </c>
      <c r="AS307" s="1" t="s">
        <v>17020</v>
      </c>
      <c r="AT307" s="2" t="s">
        <v>15835</v>
      </c>
      <c r="AU307" s="1" t="s">
        <v>12196</v>
      </c>
      <c r="AV307" s="2" t="s">
        <v>15846</v>
      </c>
      <c r="AW307" s="2" t="s">
        <v>15846</v>
      </c>
      <c r="AX307" s="1"/>
    </row>
    <row r="308" spans="1:50" ht="115.5">
      <c r="A308" s="1">
        <v>5373</v>
      </c>
      <c r="B308" s="1" t="s">
        <v>1912</v>
      </c>
      <c r="C308" s="1" t="s">
        <v>1913</v>
      </c>
      <c r="D308" s="1" t="s">
        <v>94</v>
      </c>
      <c r="E308" s="1" t="s">
        <v>95</v>
      </c>
      <c r="F308" s="1"/>
      <c r="G308" s="1" t="s">
        <v>1914</v>
      </c>
      <c r="H308" s="1" t="s">
        <v>1265</v>
      </c>
      <c r="I308" s="1" t="s">
        <v>150</v>
      </c>
      <c r="J308" s="1"/>
      <c r="K308" s="1"/>
      <c r="L308" s="1">
        <v>41527</v>
      </c>
      <c r="M308" s="1" t="s">
        <v>1915</v>
      </c>
      <c r="N308" s="1" t="s">
        <v>12277</v>
      </c>
      <c r="O308" s="1" t="s">
        <v>11892</v>
      </c>
      <c r="P308" s="1" t="s">
        <v>11299</v>
      </c>
      <c r="Q308" s="1" t="s">
        <v>12794</v>
      </c>
      <c r="R308" s="1" t="s">
        <v>12249</v>
      </c>
      <c r="S308" s="1"/>
      <c r="T308" s="1" t="s">
        <v>12250</v>
      </c>
      <c r="U308" s="1" t="s">
        <v>12250</v>
      </c>
      <c r="V308" s="1" t="s">
        <v>12250</v>
      </c>
      <c r="W308" s="1" t="s">
        <v>12250</v>
      </c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 t="s">
        <v>17069</v>
      </c>
      <c r="AL308" s="1" t="s">
        <v>17070</v>
      </c>
      <c r="AM308" s="1"/>
      <c r="AN308" s="1" t="s">
        <v>15835</v>
      </c>
      <c r="AO308" s="1" t="s">
        <v>17071</v>
      </c>
      <c r="AP308" s="1" t="s">
        <v>17072</v>
      </c>
      <c r="AQ308" s="1" t="s">
        <v>15835</v>
      </c>
      <c r="AR308" s="1" t="s">
        <v>15835</v>
      </c>
      <c r="AS308" s="1" t="s">
        <v>16714</v>
      </c>
      <c r="AT308" s="2" t="s">
        <v>15835</v>
      </c>
      <c r="AU308" s="1" t="s">
        <v>12196</v>
      </c>
      <c r="AV308" s="2" t="s">
        <v>15846</v>
      </c>
      <c r="AW308" s="2" t="s">
        <v>15846</v>
      </c>
      <c r="AX308" s="1"/>
    </row>
    <row r="309" spans="1:50" ht="132">
      <c r="A309" s="1">
        <v>5374</v>
      </c>
      <c r="B309" s="1" t="s">
        <v>1916</v>
      </c>
      <c r="C309" s="1" t="s">
        <v>1917</v>
      </c>
      <c r="D309" s="1" t="s">
        <v>1918</v>
      </c>
      <c r="E309" s="1" t="s">
        <v>95</v>
      </c>
      <c r="F309" s="1">
        <v>194101</v>
      </c>
      <c r="G309" s="1" t="s">
        <v>1919</v>
      </c>
      <c r="H309" s="1" t="s">
        <v>1265</v>
      </c>
      <c r="I309" s="1" t="s">
        <v>1086</v>
      </c>
      <c r="J309" s="1"/>
      <c r="K309" s="1"/>
      <c r="L309" s="1" t="s">
        <v>1920</v>
      </c>
      <c r="M309" s="1" t="s">
        <v>1921</v>
      </c>
      <c r="N309" s="1" t="s">
        <v>12277</v>
      </c>
      <c r="O309" s="1" t="s">
        <v>12884</v>
      </c>
      <c r="P309" s="1" t="s">
        <v>11308</v>
      </c>
      <c r="Q309" s="1" t="s">
        <v>12916</v>
      </c>
      <c r="R309" s="1" t="s">
        <v>12249</v>
      </c>
      <c r="S309" s="1"/>
      <c r="T309" s="1" t="s">
        <v>12250</v>
      </c>
      <c r="U309" s="1" t="s">
        <v>12250</v>
      </c>
      <c r="V309" s="1" t="s">
        <v>12250</v>
      </c>
      <c r="W309" s="1" t="s">
        <v>12250</v>
      </c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 t="s">
        <v>16410</v>
      </c>
      <c r="AL309" s="1" t="s">
        <v>17073</v>
      </c>
      <c r="AM309" s="1"/>
      <c r="AN309" s="1" t="s">
        <v>15835</v>
      </c>
      <c r="AO309" s="1" t="s">
        <v>17074</v>
      </c>
      <c r="AP309" s="1" t="s">
        <v>17075</v>
      </c>
      <c r="AQ309" s="1" t="s">
        <v>15835</v>
      </c>
      <c r="AR309" s="1" t="s">
        <v>15835</v>
      </c>
      <c r="AS309" s="1" t="s">
        <v>17048</v>
      </c>
      <c r="AT309" s="2" t="s">
        <v>15835</v>
      </c>
      <c r="AU309" s="1" t="s">
        <v>12196</v>
      </c>
      <c r="AV309" s="2" t="s">
        <v>15846</v>
      </c>
      <c r="AW309" s="2" t="s">
        <v>15846</v>
      </c>
      <c r="AX309" s="1"/>
    </row>
    <row r="310" spans="1:50" ht="115.5">
      <c r="A310" s="1">
        <v>5375</v>
      </c>
      <c r="B310" s="1" t="s">
        <v>1922</v>
      </c>
      <c r="C310" s="1" t="s">
        <v>1923</v>
      </c>
      <c r="D310" s="1" t="s">
        <v>962</v>
      </c>
      <c r="E310" s="1" t="s">
        <v>72</v>
      </c>
      <c r="F310" s="1">
        <v>142001</v>
      </c>
      <c r="G310" s="1" t="s">
        <v>1924</v>
      </c>
      <c r="H310" s="1" t="s">
        <v>1265</v>
      </c>
      <c r="I310" s="1" t="s">
        <v>1384</v>
      </c>
      <c r="J310" s="1"/>
      <c r="K310" s="1"/>
      <c r="L310" s="1" t="s">
        <v>1925</v>
      </c>
      <c r="M310" s="1" t="s">
        <v>1926</v>
      </c>
      <c r="N310" s="1" t="s">
        <v>12277</v>
      </c>
      <c r="O310" s="1" t="s">
        <v>12917</v>
      </c>
      <c r="P310" s="1" t="s">
        <v>11299</v>
      </c>
      <c r="Q310" s="1" t="s">
        <v>12918</v>
      </c>
      <c r="R310" s="1" t="s">
        <v>12249</v>
      </c>
      <c r="S310" s="1"/>
      <c r="T310" s="1" t="s">
        <v>12250</v>
      </c>
      <c r="U310" s="1" t="s">
        <v>12250</v>
      </c>
      <c r="V310" s="1" t="s">
        <v>12250</v>
      </c>
      <c r="W310" s="1" t="s">
        <v>12250</v>
      </c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 t="s">
        <v>17077</v>
      </c>
      <c r="AL310" s="1" t="s">
        <v>17078</v>
      </c>
      <c r="AM310" s="1"/>
      <c r="AN310" s="1" t="s">
        <v>15835</v>
      </c>
      <c r="AO310" s="1" t="s">
        <v>16996</v>
      </c>
      <c r="AP310" s="1" t="s">
        <v>17079</v>
      </c>
      <c r="AQ310" s="1" t="s">
        <v>15835</v>
      </c>
      <c r="AR310" s="1" t="s">
        <v>15835</v>
      </c>
      <c r="AS310" s="1" t="s">
        <v>17080</v>
      </c>
      <c r="AT310" s="2" t="s">
        <v>15835</v>
      </c>
      <c r="AU310" s="1" t="s">
        <v>12196</v>
      </c>
      <c r="AV310" s="2" t="s">
        <v>15846</v>
      </c>
      <c r="AW310" s="2" t="s">
        <v>15846</v>
      </c>
      <c r="AX310" s="1"/>
    </row>
    <row r="311" spans="1:50" ht="115.5">
      <c r="A311" s="1">
        <v>5376</v>
      </c>
      <c r="B311" s="1" t="s">
        <v>1927</v>
      </c>
      <c r="C311" s="1" t="s">
        <v>1928</v>
      </c>
      <c r="D311" s="1" t="s">
        <v>984</v>
      </c>
      <c r="E311" s="1" t="s">
        <v>72</v>
      </c>
      <c r="F311" s="1">
        <v>142001</v>
      </c>
      <c r="G311" s="1" t="s">
        <v>1929</v>
      </c>
      <c r="H311" s="1" t="s">
        <v>1265</v>
      </c>
      <c r="I311" s="1" t="s">
        <v>1436</v>
      </c>
      <c r="J311" s="1"/>
      <c r="K311" s="1"/>
      <c r="L311" s="1" t="s">
        <v>1930</v>
      </c>
      <c r="M311" s="1" t="s">
        <v>1931</v>
      </c>
      <c r="N311" s="1" t="s">
        <v>12277</v>
      </c>
      <c r="O311" s="1" t="s">
        <v>12919</v>
      </c>
      <c r="P311" s="1" t="s">
        <v>11308</v>
      </c>
      <c r="Q311" s="1" t="s">
        <v>12920</v>
      </c>
      <c r="R311" s="1" t="s">
        <v>12249</v>
      </c>
      <c r="S311" s="1"/>
      <c r="T311" s="1" t="s">
        <v>12250</v>
      </c>
      <c r="U311" s="1" t="s">
        <v>12250</v>
      </c>
      <c r="V311" s="1" t="s">
        <v>12250</v>
      </c>
      <c r="W311" s="1" t="s">
        <v>12250</v>
      </c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 t="s">
        <v>17082</v>
      </c>
      <c r="AL311" s="1" t="s">
        <v>17083</v>
      </c>
      <c r="AM311" s="1"/>
      <c r="AN311" s="1" t="s">
        <v>15835</v>
      </c>
      <c r="AO311" s="1" t="s">
        <v>17022</v>
      </c>
      <c r="AP311" s="1" t="s">
        <v>17084</v>
      </c>
      <c r="AQ311" s="1" t="s">
        <v>15835</v>
      </c>
      <c r="AR311" s="1" t="s">
        <v>15835</v>
      </c>
      <c r="AS311" s="1" t="s">
        <v>17020</v>
      </c>
      <c r="AT311" s="2" t="s">
        <v>15835</v>
      </c>
      <c r="AU311" s="1" t="s">
        <v>12196</v>
      </c>
      <c r="AV311" s="2" t="s">
        <v>15846</v>
      </c>
      <c r="AW311" s="2" t="s">
        <v>15846</v>
      </c>
      <c r="AX311" s="1"/>
    </row>
    <row r="312" spans="1:50" ht="132">
      <c r="A312" s="1">
        <v>5377</v>
      </c>
      <c r="B312" s="1" t="s">
        <v>1932</v>
      </c>
      <c r="C312" s="1" t="s">
        <v>1933</v>
      </c>
      <c r="D312" s="1" t="s">
        <v>142</v>
      </c>
      <c r="E312" s="1" t="s">
        <v>72</v>
      </c>
      <c r="F312" s="1">
        <v>134113</v>
      </c>
      <c r="G312" s="1" t="s">
        <v>1934</v>
      </c>
      <c r="H312" s="1" t="s">
        <v>1265</v>
      </c>
      <c r="I312" s="1" t="s">
        <v>1406</v>
      </c>
      <c r="J312" s="1"/>
      <c r="K312" s="1"/>
      <c r="L312" s="1" t="s">
        <v>1935</v>
      </c>
      <c r="M312" s="1" t="s">
        <v>1936</v>
      </c>
      <c r="N312" s="1" t="s">
        <v>12277</v>
      </c>
      <c r="O312" s="1" t="s">
        <v>12244</v>
      </c>
      <c r="P312" s="1" t="s">
        <v>11299</v>
      </c>
      <c r="Q312" s="1" t="s">
        <v>12921</v>
      </c>
      <c r="R312" s="1" t="s">
        <v>12249</v>
      </c>
      <c r="S312" s="1"/>
      <c r="T312" s="1" t="s">
        <v>12250</v>
      </c>
      <c r="U312" s="1" t="s">
        <v>12250</v>
      </c>
      <c r="V312" s="1" t="s">
        <v>12250</v>
      </c>
      <c r="W312" s="1" t="s">
        <v>12250</v>
      </c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 t="s">
        <v>17085</v>
      </c>
      <c r="AL312" s="1" t="s">
        <v>17086</v>
      </c>
      <c r="AM312" s="1"/>
      <c r="AN312" s="1" t="s">
        <v>15835</v>
      </c>
      <c r="AO312" s="1" t="s">
        <v>17087</v>
      </c>
      <c r="AP312" s="1" t="s">
        <v>17088</v>
      </c>
      <c r="AQ312" s="1" t="s">
        <v>15835</v>
      </c>
      <c r="AR312" s="1" t="s">
        <v>15835</v>
      </c>
      <c r="AS312" s="1" t="s">
        <v>16973</v>
      </c>
      <c r="AT312" s="2" t="s">
        <v>15835</v>
      </c>
      <c r="AU312" s="1" t="s">
        <v>12196</v>
      </c>
      <c r="AV312" s="2" t="s">
        <v>15846</v>
      </c>
      <c r="AW312" s="2" t="s">
        <v>15846</v>
      </c>
      <c r="AX312" s="1"/>
    </row>
    <row r="313" spans="1:50" ht="148.5">
      <c r="A313" s="1">
        <v>5378</v>
      </c>
      <c r="B313" s="1" t="s">
        <v>1937</v>
      </c>
      <c r="C313" s="1" t="s">
        <v>1938</v>
      </c>
      <c r="D313" s="1" t="s">
        <v>1939</v>
      </c>
      <c r="E313" s="1" t="s">
        <v>72</v>
      </c>
      <c r="F313" s="1">
        <v>143516</v>
      </c>
      <c r="G313" s="1" t="s">
        <v>1940</v>
      </c>
      <c r="H313" s="1" t="s">
        <v>1941</v>
      </c>
      <c r="I313" s="1" t="s">
        <v>1942</v>
      </c>
      <c r="J313" s="1"/>
      <c r="K313" s="1"/>
      <c r="L313" s="1">
        <v>42134</v>
      </c>
      <c r="M313" s="1" t="s">
        <v>1943</v>
      </c>
      <c r="N313" s="1" t="s">
        <v>12277</v>
      </c>
      <c r="O313" s="1" t="s">
        <v>12922</v>
      </c>
      <c r="P313" s="1" t="s">
        <v>9976</v>
      </c>
      <c r="Q313" s="1" t="s">
        <v>12486</v>
      </c>
      <c r="R313" s="1" t="s">
        <v>12249</v>
      </c>
      <c r="S313" s="1"/>
      <c r="T313" s="1" t="s">
        <v>12250</v>
      </c>
      <c r="U313" s="1" t="s">
        <v>12250</v>
      </c>
      <c r="V313" s="1" t="s">
        <v>12250</v>
      </c>
      <c r="W313" s="1" t="s">
        <v>12250</v>
      </c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 t="s">
        <v>17077</v>
      </c>
      <c r="AL313" s="1" t="s">
        <v>17089</v>
      </c>
      <c r="AM313" s="1"/>
      <c r="AN313" s="1" t="s">
        <v>15835</v>
      </c>
      <c r="AO313" s="1" t="s">
        <v>17090</v>
      </c>
      <c r="AP313" s="1" t="s">
        <v>17091</v>
      </c>
      <c r="AQ313" s="1" t="s">
        <v>15835</v>
      </c>
      <c r="AR313" s="1" t="s">
        <v>15835</v>
      </c>
      <c r="AS313" s="1" t="s">
        <v>16974</v>
      </c>
      <c r="AT313" s="2" t="s">
        <v>15835</v>
      </c>
      <c r="AU313" s="1" t="s">
        <v>12196</v>
      </c>
      <c r="AV313" s="2" t="s">
        <v>15846</v>
      </c>
      <c r="AW313" s="2" t="s">
        <v>15846</v>
      </c>
      <c r="AX313" s="1"/>
    </row>
    <row r="314" spans="1:50" ht="115.5">
      <c r="A314" s="1">
        <v>5379</v>
      </c>
      <c r="B314" s="1" t="s">
        <v>1944</v>
      </c>
      <c r="C314" s="1" t="s">
        <v>1945</v>
      </c>
      <c r="D314" s="1" t="s">
        <v>1946</v>
      </c>
      <c r="E314" s="1" t="s">
        <v>103</v>
      </c>
      <c r="F314" s="1">
        <v>136027</v>
      </c>
      <c r="G314" s="1" t="s">
        <v>1947</v>
      </c>
      <c r="H314" s="1" t="s">
        <v>1948</v>
      </c>
      <c r="I314" s="1" t="s">
        <v>1406</v>
      </c>
      <c r="J314" s="1"/>
      <c r="K314" s="1"/>
      <c r="L314" s="1">
        <v>42590</v>
      </c>
      <c r="M314" s="1" t="s">
        <v>1949</v>
      </c>
      <c r="N314" s="1" t="s">
        <v>12277</v>
      </c>
      <c r="O314" s="1" t="s">
        <v>12923</v>
      </c>
      <c r="P314" s="1" t="s">
        <v>11299</v>
      </c>
      <c r="Q314" s="1" t="s">
        <v>12924</v>
      </c>
      <c r="R314" s="1" t="s">
        <v>12249</v>
      </c>
      <c r="S314" s="1"/>
      <c r="T314" s="1" t="s">
        <v>12250</v>
      </c>
      <c r="U314" s="1" t="s">
        <v>12250</v>
      </c>
      <c r="V314" s="1" t="s">
        <v>12250</v>
      </c>
      <c r="W314" s="1" t="s">
        <v>12250</v>
      </c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 t="s">
        <v>17092</v>
      </c>
      <c r="AL314" s="1" t="s">
        <v>17093</v>
      </c>
      <c r="AM314" s="1"/>
      <c r="AN314" s="1" t="s">
        <v>15835</v>
      </c>
      <c r="AO314" s="1" t="s">
        <v>17094</v>
      </c>
      <c r="AP314" s="1" t="s">
        <v>17095</v>
      </c>
      <c r="AQ314" s="1" t="s">
        <v>15835</v>
      </c>
      <c r="AR314" s="1" t="s">
        <v>15835</v>
      </c>
      <c r="AS314" s="1" t="s">
        <v>17020</v>
      </c>
      <c r="AT314" s="2" t="s">
        <v>15835</v>
      </c>
      <c r="AU314" s="1" t="s">
        <v>12196</v>
      </c>
      <c r="AV314" s="2" t="s">
        <v>15846</v>
      </c>
      <c r="AW314" s="2" t="s">
        <v>15846</v>
      </c>
      <c r="AX314" s="1"/>
    </row>
    <row r="315" spans="1:50" ht="115.5">
      <c r="A315" s="1">
        <v>5380</v>
      </c>
      <c r="B315" s="1" t="s">
        <v>1950</v>
      </c>
      <c r="C315" s="1" t="s">
        <v>1951</v>
      </c>
      <c r="D315" s="1" t="s">
        <v>1952</v>
      </c>
      <c r="E315" s="1" t="s">
        <v>103</v>
      </c>
      <c r="F315" s="1">
        <v>127310</v>
      </c>
      <c r="G315" s="1" t="s">
        <v>1953</v>
      </c>
      <c r="H315" s="1" t="s">
        <v>1954</v>
      </c>
      <c r="I315" s="1" t="s">
        <v>304</v>
      </c>
      <c r="J315" s="1"/>
      <c r="K315" s="1"/>
      <c r="L315" s="1" t="s">
        <v>1454</v>
      </c>
      <c r="M315" s="1" t="s">
        <v>1955</v>
      </c>
      <c r="N315" s="1" t="s">
        <v>12277</v>
      </c>
      <c r="O315" s="1" t="s">
        <v>12925</v>
      </c>
      <c r="P315" s="1" t="s">
        <v>9976</v>
      </c>
      <c r="Q315" s="1" t="s">
        <v>12926</v>
      </c>
      <c r="R315" s="1" t="s">
        <v>12249</v>
      </c>
      <c r="S315" s="1"/>
      <c r="T315" s="1" t="s">
        <v>12250</v>
      </c>
      <c r="U315" s="1" t="s">
        <v>12250</v>
      </c>
      <c r="V315" s="1" t="s">
        <v>12250</v>
      </c>
      <c r="W315" s="1" t="s">
        <v>12250</v>
      </c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 t="s">
        <v>9388</v>
      </c>
      <c r="AL315" s="1" t="s">
        <v>17096</v>
      </c>
      <c r="AM315" s="1"/>
      <c r="AN315" s="1" t="s">
        <v>15835</v>
      </c>
      <c r="AO315" s="1" t="s">
        <v>17097</v>
      </c>
      <c r="AP315" s="1" t="s">
        <v>17098</v>
      </c>
      <c r="AQ315" s="1" t="s">
        <v>15835</v>
      </c>
      <c r="AR315" s="1" t="s">
        <v>15835</v>
      </c>
      <c r="AS315" s="1" t="s">
        <v>16630</v>
      </c>
      <c r="AT315" s="2" t="s">
        <v>15835</v>
      </c>
      <c r="AU315" s="1" t="s">
        <v>12196</v>
      </c>
      <c r="AV315" s="2" t="s">
        <v>15846</v>
      </c>
      <c r="AW315" s="2" t="s">
        <v>15846</v>
      </c>
      <c r="AX315" s="1"/>
    </row>
    <row r="316" spans="1:50" ht="115.5">
      <c r="A316" s="1">
        <v>5381</v>
      </c>
      <c r="B316" s="1" t="s">
        <v>1956</v>
      </c>
      <c r="C316" s="1" t="s">
        <v>1957</v>
      </c>
      <c r="D316" s="1" t="s">
        <v>962</v>
      </c>
      <c r="E316" s="1" t="s">
        <v>72</v>
      </c>
      <c r="F316" s="1">
        <v>141007</v>
      </c>
      <c r="G316" s="1" t="s">
        <v>1958</v>
      </c>
      <c r="H316" s="1" t="s">
        <v>1265</v>
      </c>
      <c r="I316" s="1" t="s">
        <v>1406</v>
      </c>
      <c r="J316" s="1"/>
      <c r="K316" s="1"/>
      <c r="L316" s="1">
        <v>41825</v>
      </c>
      <c r="M316" s="1" t="s">
        <v>1959</v>
      </c>
      <c r="N316" s="1" t="s">
        <v>12277</v>
      </c>
      <c r="O316" s="1" t="s">
        <v>12925</v>
      </c>
      <c r="P316" s="1" t="s">
        <v>9976</v>
      </c>
      <c r="Q316" s="1" t="s">
        <v>12927</v>
      </c>
      <c r="R316" s="1" t="s">
        <v>12249</v>
      </c>
      <c r="S316" s="1"/>
      <c r="T316" s="1" t="s">
        <v>12250</v>
      </c>
      <c r="U316" s="1" t="s">
        <v>12250</v>
      </c>
      <c r="V316" s="1" t="s">
        <v>12250</v>
      </c>
      <c r="W316" s="1" t="s">
        <v>12250</v>
      </c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 t="s">
        <v>11572</v>
      </c>
      <c r="AL316" s="1" t="s">
        <v>17099</v>
      </c>
      <c r="AM316" s="1"/>
      <c r="AN316" s="1" t="s">
        <v>15835</v>
      </c>
      <c r="AO316" s="1" t="s">
        <v>16347</v>
      </c>
      <c r="AP316" s="1" t="s">
        <v>17100</v>
      </c>
      <c r="AQ316" s="1" t="s">
        <v>15835</v>
      </c>
      <c r="AR316" s="1" t="s">
        <v>15835</v>
      </c>
      <c r="AS316" s="1" t="s">
        <v>16630</v>
      </c>
      <c r="AT316" s="2" t="s">
        <v>15835</v>
      </c>
      <c r="AU316" s="1" t="s">
        <v>12196</v>
      </c>
      <c r="AV316" s="2" t="s">
        <v>15846</v>
      </c>
      <c r="AW316" s="2" t="s">
        <v>15846</v>
      </c>
      <c r="AX316" s="1"/>
    </row>
    <row r="317" spans="1:50" ht="115.5">
      <c r="A317" s="1">
        <v>5382</v>
      </c>
      <c r="B317" s="1" t="s">
        <v>1960</v>
      </c>
      <c r="C317" s="1" t="s">
        <v>1961</v>
      </c>
      <c r="D317" s="1" t="s">
        <v>984</v>
      </c>
      <c r="E317" s="1" t="s">
        <v>72</v>
      </c>
      <c r="F317" s="1">
        <v>142001</v>
      </c>
      <c r="G317" s="1" t="s">
        <v>1962</v>
      </c>
      <c r="H317" s="1" t="s">
        <v>1265</v>
      </c>
      <c r="I317" s="1" t="s">
        <v>1963</v>
      </c>
      <c r="J317" s="1"/>
      <c r="K317" s="1"/>
      <c r="L317" s="1" t="s">
        <v>1431</v>
      </c>
      <c r="M317" s="1" t="s">
        <v>1964</v>
      </c>
      <c r="N317" s="1" t="s">
        <v>12293</v>
      </c>
      <c r="O317" s="1" t="s">
        <v>12928</v>
      </c>
      <c r="P317" s="1" t="s">
        <v>9976</v>
      </c>
      <c r="Q317" s="1" t="s">
        <v>11309</v>
      </c>
      <c r="R317" s="1" t="s">
        <v>12249</v>
      </c>
      <c r="S317" s="1"/>
      <c r="T317" s="1" t="s">
        <v>12929</v>
      </c>
      <c r="U317" s="1" t="s">
        <v>9976</v>
      </c>
      <c r="V317" s="1" t="s">
        <v>12930</v>
      </c>
      <c r="W317" s="1" t="s">
        <v>12249</v>
      </c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 t="s">
        <v>16204</v>
      </c>
      <c r="AL317" s="1" t="s">
        <v>17101</v>
      </c>
      <c r="AM317" s="1"/>
      <c r="AN317" s="1" t="s">
        <v>15835</v>
      </c>
      <c r="AO317" s="1" t="s">
        <v>17102</v>
      </c>
      <c r="AP317" s="1" t="s">
        <v>17103</v>
      </c>
      <c r="AQ317" s="1" t="s">
        <v>15835</v>
      </c>
      <c r="AR317" s="1" t="s">
        <v>15835</v>
      </c>
      <c r="AS317" s="1" t="s">
        <v>16942</v>
      </c>
      <c r="AT317" s="2" t="s">
        <v>15835</v>
      </c>
      <c r="AU317" s="1" t="s">
        <v>12196</v>
      </c>
      <c r="AV317" s="2" t="s">
        <v>15846</v>
      </c>
      <c r="AW317" s="2" t="s">
        <v>15846</v>
      </c>
      <c r="AX317" s="1"/>
    </row>
    <row r="318" spans="1:50" ht="115.5">
      <c r="A318" s="1">
        <v>5383</v>
      </c>
      <c r="B318" s="1" t="s">
        <v>1965</v>
      </c>
      <c r="C318" s="1" t="s">
        <v>1966</v>
      </c>
      <c r="D318" s="1" t="s">
        <v>142</v>
      </c>
      <c r="E318" s="1" t="s">
        <v>1355</v>
      </c>
      <c r="F318" s="1"/>
      <c r="G318" s="1" t="s">
        <v>1967</v>
      </c>
      <c r="H318" s="1" t="s">
        <v>1265</v>
      </c>
      <c r="I318" s="1" t="s">
        <v>839</v>
      </c>
      <c r="J318" s="1"/>
      <c r="K318" s="1"/>
      <c r="L318" s="1" t="s">
        <v>1968</v>
      </c>
      <c r="M318" s="1" t="s">
        <v>1969</v>
      </c>
      <c r="N318" s="1" t="s">
        <v>12312</v>
      </c>
      <c r="O318" s="1" t="s">
        <v>12931</v>
      </c>
      <c r="P318" s="1" t="s">
        <v>9976</v>
      </c>
      <c r="Q318" s="1" t="s">
        <v>12932</v>
      </c>
      <c r="R318" s="1" t="s">
        <v>12249</v>
      </c>
      <c r="S318" s="1"/>
      <c r="T318" s="1" t="s">
        <v>12933</v>
      </c>
      <c r="U318" s="1" t="s">
        <v>11308</v>
      </c>
      <c r="V318" s="1" t="s">
        <v>12932</v>
      </c>
      <c r="W318" s="1" t="s">
        <v>12249</v>
      </c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 t="s">
        <v>15870</v>
      </c>
      <c r="AL318" s="1" t="s">
        <v>17104</v>
      </c>
      <c r="AM318" s="1"/>
      <c r="AN318" s="1" t="s">
        <v>15835</v>
      </c>
      <c r="AO318" s="1" t="s">
        <v>17105</v>
      </c>
      <c r="AP318" s="1" t="s">
        <v>17106</v>
      </c>
      <c r="AQ318" s="1" t="s">
        <v>15835</v>
      </c>
      <c r="AR318" s="1" t="s">
        <v>15835</v>
      </c>
      <c r="AS318" s="1" t="s">
        <v>16982</v>
      </c>
      <c r="AT318" s="2" t="s">
        <v>15835</v>
      </c>
      <c r="AU318" s="1" t="s">
        <v>12196</v>
      </c>
      <c r="AV318" s="2" t="s">
        <v>15846</v>
      </c>
      <c r="AW318" s="2" t="s">
        <v>15846</v>
      </c>
      <c r="AX318" s="1"/>
    </row>
    <row r="319" spans="1:50" ht="181.5">
      <c r="A319" s="1">
        <v>5384</v>
      </c>
      <c r="B319" s="1" t="s">
        <v>342</v>
      </c>
      <c r="C319" s="1" t="s">
        <v>1970</v>
      </c>
      <c r="D319" s="1" t="s">
        <v>1971</v>
      </c>
      <c r="E319" s="1" t="s">
        <v>1355</v>
      </c>
      <c r="F319" s="1">
        <v>125075</v>
      </c>
      <c r="G319" s="1" t="s">
        <v>1972</v>
      </c>
      <c r="H319" s="1" t="s">
        <v>1973</v>
      </c>
      <c r="I319" s="1" t="s">
        <v>1974</v>
      </c>
      <c r="J319" s="1"/>
      <c r="K319" s="1"/>
      <c r="L319" s="1">
        <v>42072</v>
      </c>
      <c r="M319" s="1" t="s">
        <v>1975</v>
      </c>
      <c r="N319" s="1" t="s">
        <v>12284</v>
      </c>
      <c r="O319" s="1" t="s">
        <v>12934</v>
      </c>
      <c r="P319" s="1" t="s">
        <v>9976</v>
      </c>
      <c r="Q319" s="1" t="s">
        <v>12777</v>
      </c>
      <c r="R319" s="1" t="s">
        <v>12249</v>
      </c>
      <c r="S319" s="1"/>
      <c r="T319" s="1" t="s">
        <v>12250</v>
      </c>
      <c r="U319" s="1" t="s">
        <v>12250</v>
      </c>
      <c r="V319" s="1" t="s">
        <v>12250</v>
      </c>
      <c r="W319" s="1" t="s">
        <v>12250</v>
      </c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 t="s">
        <v>17107</v>
      </c>
      <c r="AL319" s="1" t="s">
        <v>17108</v>
      </c>
      <c r="AM319" s="1"/>
      <c r="AN319" s="1" t="s">
        <v>15835</v>
      </c>
      <c r="AO319" s="1" t="s">
        <v>17109</v>
      </c>
      <c r="AP319" s="1" t="s">
        <v>17110</v>
      </c>
      <c r="AQ319" s="1" t="s">
        <v>15835</v>
      </c>
      <c r="AR319" s="1" t="s">
        <v>15835</v>
      </c>
      <c r="AS319" s="1" t="s">
        <v>17020</v>
      </c>
      <c r="AT319" s="2" t="s">
        <v>15835</v>
      </c>
      <c r="AU319" s="1" t="s">
        <v>12196</v>
      </c>
      <c r="AV319" s="2" t="s">
        <v>15846</v>
      </c>
      <c r="AW319" s="2" t="s">
        <v>15846</v>
      </c>
      <c r="AX319" s="1"/>
    </row>
    <row r="320" spans="1:50" ht="181.5">
      <c r="A320" s="1">
        <v>5385</v>
      </c>
      <c r="B320" s="1" t="s">
        <v>1976</v>
      </c>
      <c r="C320" s="1" t="s">
        <v>1977</v>
      </c>
      <c r="D320" s="1" t="s">
        <v>94</v>
      </c>
      <c r="E320" s="1" t="s">
        <v>95</v>
      </c>
      <c r="F320" s="1"/>
      <c r="G320" s="1" t="s">
        <v>1978</v>
      </c>
      <c r="H320" s="1" t="s">
        <v>1265</v>
      </c>
      <c r="I320" s="1" t="s">
        <v>1979</v>
      </c>
      <c r="J320" s="1"/>
      <c r="K320" s="1"/>
      <c r="L320" s="1" t="s">
        <v>1499</v>
      </c>
      <c r="M320" s="1" t="s">
        <v>1980</v>
      </c>
      <c r="N320" s="1" t="s">
        <v>12284</v>
      </c>
      <c r="O320" s="1" t="s">
        <v>12774</v>
      </c>
      <c r="P320" s="1" t="s">
        <v>9976</v>
      </c>
      <c r="Q320" s="1" t="s">
        <v>12901</v>
      </c>
      <c r="R320" s="1" t="s">
        <v>12249</v>
      </c>
      <c r="S320" s="1"/>
      <c r="T320" s="1" t="s">
        <v>12250</v>
      </c>
      <c r="U320" s="1" t="s">
        <v>12250</v>
      </c>
      <c r="V320" s="1" t="s">
        <v>12250</v>
      </c>
      <c r="W320" s="1" t="s">
        <v>12250</v>
      </c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 t="s">
        <v>16851</v>
      </c>
      <c r="AL320" s="1" t="s">
        <v>17111</v>
      </c>
      <c r="AM320" s="1"/>
      <c r="AN320" s="1" t="s">
        <v>15835</v>
      </c>
      <c r="AO320" s="1" t="s">
        <v>17112</v>
      </c>
      <c r="AP320" s="1" t="s">
        <v>17113</v>
      </c>
      <c r="AQ320" s="1" t="s">
        <v>15835</v>
      </c>
      <c r="AR320" s="1" t="s">
        <v>15835</v>
      </c>
      <c r="AS320" s="1" t="s">
        <v>16964</v>
      </c>
      <c r="AT320" s="2" t="s">
        <v>15835</v>
      </c>
      <c r="AU320" s="1" t="s">
        <v>12196</v>
      </c>
      <c r="AV320" s="2" t="s">
        <v>15846</v>
      </c>
      <c r="AW320" s="2" t="s">
        <v>15846</v>
      </c>
      <c r="AX320" s="1"/>
    </row>
    <row r="321" spans="1:50" ht="148.5">
      <c r="A321" s="1">
        <v>5386</v>
      </c>
      <c r="B321" s="1" t="s">
        <v>1981</v>
      </c>
      <c r="C321" s="1" t="s">
        <v>1982</v>
      </c>
      <c r="D321" s="1" t="s">
        <v>94</v>
      </c>
      <c r="E321" s="1" t="s">
        <v>95</v>
      </c>
      <c r="F321" s="1"/>
      <c r="G321" s="1" t="s">
        <v>1983</v>
      </c>
      <c r="H321" s="1" t="s">
        <v>1265</v>
      </c>
      <c r="I321" s="1" t="s">
        <v>1984</v>
      </c>
      <c r="J321" s="1"/>
      <c r="K321" s="1"/>
      <c r="L321" s="1" t="s">
        <v>1985</v>
      </c>
      <c r="M321" s="1" t="s">
        <v>1986</v>
      </c>
      <c r="N321" s="1" t="s">
        <v>12277</v>
      </c>
      <c r="O321" s="1" t="s">
        <v>11506</v>
      </c>
      <c r="P321" s="1" t="s">
        <v>9976</v>
      </c>
      <c r="Q321" s="1" t="s">
        <v>12935</v>
      </c>
      <c r="R321" s="1" t="s">
        <v>12249</v>
      </c>
      <c r="S321" s="1"/>
      <c r="T321" s="1" t="s">
        <v>12250</v>
      </c>
      <c r="U321" s="1" t="s">
        <v>12250</v>
      </c>
      <c r="V321" s="1" t="s">
        <v>12250</v>
      </c>
      <c r="W321" s="1" t="s">
        <v>12250</v>
      </c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 t="s">
        <v>10939</v>
      </c>
      <c r="AL321" s="1" t="s">
        <v>17114</v>
      </c>
      <c r="AM321" s="1"/>
      <c r="AN321" s="1" t="s">
        <v>15835</v>
      </c>
      <c r="AO321" s="1" t="s">
        <v>17115</v>
      </c>
      <c r="AP321" s="1" t="s">
        <v>17116</v>
      </c>
      <c r="AQ321" s="1" t="s">
        <v>15835</v>
      </c>
      <c r="AR321" s="1" t="s">
        <v>15835</v>
      </c>
      <c r="AS321" s="1" t="s">
        <v>16861</v>
      </c>
      <c r="AT321" s="2" t="s">
        <v>15835</v>
      </c>
      <c r="AU321" s="1" t="s">
        <v>12196</v>
      </c>
      <c r="AV321" s="2" t="s">
        <v>15846</v>
      </c>
      <c r="AW321" s="2" t="s">
        <v>15846</v>
      </c>
      <c r="AX321" s="1"/>
    </row>
    <row r="322" spans="1:50" ht="132">
      <c r="A322" s="1">
        <v>5387</v>
      </c>
      <c r="B322" s="1" t="s">
        <v>1987</v>
      </c>
      <c r="C322" s="1" t="s">
        <v>1988</v>
      </c>
      <c r="D322" s="1" t="s">
        <v>1989</v>
      </c>
      <c r="E322" s="1" t="s">
        <v>72</v>
      </c>
      <c r="F322" s="1">
        <v>152026</v>
      </c>
      <c r="G322" s="1" t="s">
        <v>1990</v>
      </c>
      <c r="H322" s="1" t="s">
        <v>1265</v>
      </c>
      <c r="I322" s="1" t="s">
        <v>244</v>
      </c>
      <c r="J322" s="1"/>
      <c r="K322" s="1"/>
      <c r="L322" s="1" t="s">
        <v>1991</v>
      </c>
      <c r="M322" s="1" t="s">
        <v>1992</v>
      </c>
      <c r="N322" s="1" t="s">
        <v>12251</v>
      </c>
      <c r="O322" s="1" t="s">
        <v>12936</v>
      </c>
      <c r="P322" s="1" t="s">
        <v>9976</v>
      </c>
      <c r="Q322" s="1" t="s">
        <v>12937</v>
      </c>
      <c r="R322" s="1" t="s">
        <v>12249</v>
      </c>
      <c r="S322" s="1"/>
      <c r="T322" s="1" t="s">
        <v>12938</v>
      </c>
      <c r="U322" s="1" t="s">
        <v>9976</v>
      </c>
      <c r="V322" s="1" t="s">
        <v>12937</v>
      </c>
      <c r="W322" s="1" t="s">
        <v>12249</v>
      </c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 t="s">
        <v>16684</v>
      </c>
      <c r="AL322" s="1" t="s">
        <v>17118</v>
      </c>
      <c r="AM322" s="1"/>
      <c r="AN322" s="1" t="s">
        <v>15835</v>
      </c>
      <c r="AO322" s="1" t="s">
        <v>17119</v>
      </c>
      <c r="AP322" s="1" t="s">
        <v>17120</v>
      </c>
      <c r="AQ322" s="1" t="s">
        <v>15835</v>
      </c>
      <c r="AR322" s="1" t="s">
        <v>15835</v>
      </c>
      <c r="AS322" s="1" t="s">
        <v>16836</v>
      </c>
      <c r="AT322" s="2" t="s">
        <v>15835</v>
      </c>
      <c r="AU322" s="1" t="s">
        <v>17121</v>
      </c>
      <c r="AV322" s="2" t="s">
        <v>15846</v>
      </c>
      <c r="AW322" s="2" t="s">
        <v>15846</v>
      </c>
      <c r="AX322" s="1"/>
    </row>
    <row r="323" spans="1:50" ht="115.5">
      <c r="A323" s="1">
        <v>5388</v>
      </c>
      <c r="B323" s="1" t="s">
        <v>881</v>
      </c>
      <c r="C323" s="1" t="s">
        <v>1993</v>
      </c>
      <c r="D323" s="1" t="s">
        <v>1336</v>
      </c>
      <c r="E323" s="1" t="s">
        <v>72</v>
      </c>
      <c r="F323" s="1">
        <v>141008</v>
      </c>
      <c r="G323" s="1" t="s">
        <v>1994</v>
      </c>
      <c r="H323" s="1" t="s">
        <v>1265</v>
      </c>
      <c r="I323" s="1" t="s">
        <v>1406</v>
      </c>
      <c r="J323" s="1"/>
      <c r="K323" s="1"/>
      <c r="L323" s="1" t="s">
        <v>1995</v>
      </c>
      <c r="M323" s="1" t="s">
        <v>1996</v>
      </c>
      <c r="N323" s="1" t="s">
        <v>12251</v>
      </c>
      <c r="O323" s="1" t="s">
        <v>12621</v>
      </c>
      <c r="P323" s="1" t="s">
        <v>9976</v>
      </c>
      <c r="Q323" s="1" t="s">
        <v>12482</v>
      </c>
      <c r="R323" s="1" t="s">
        <v>12249</v>
      </c>
      <c r="S323" s="1"/>
      <c r="T323" s="1" t="s">
        <v>12939</v>
      </c>
      <c r="U323" s="1" t="s">
        <v>11299</v>
      </c>
      <c r="V323" s="1" t="s">
        <v>12940</v>
      </c>
      <c r="W323" s="1" t="s">
        <v>12249</v>
      </c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 t="s">
        <v>17122</v>
      </c>
      <c r="AL323" s="1" t="s">
        <v>17123</v>
      </c>
      <c r="AM323" s="1"/>
      <c r="AN323" s="1" t="s">
        <v>15835</v>
      </c>
      <c r="AO323" s="1" t="s">
        <v>17124</v>
      </c>
      <c r="AP323" s="1" t="s">
        <v>17125</v>
      </c>
      <c r="AQ323" s="1" t="s">
        <v>15835</v>
      </c>
      <c r="AR323" s="1" t="s">
        <v>15835</v>
      </c>
      <c r="AS323" s="1" t="s">
        <v>16907</v>
      </c>
      <c r="AT323" s="2" t="s">
        <v>15835</v>
      </c>
      <c r="AU323" s="1" t="s">
        <v>17121</v>
      </c>
      <c r="AV323" s="2" t="s">
        <v>15846</v>
      </c>
      <c r="AW323" s="2" t="s">
        <v>15846</v>
      </c>
      <c r="AX323" s="1"/>
    </row>
    <row r="324" spans="1:50" ht="115.5">
      <c r="A324" s="1">
        <v>5389</v>
      </c>
      <c r="B324" s="1" t="s">
        <v>1997</v>
      </c>
      <c r="C324" s="1" t="s">
        <v>1998</v>
      </c>
      <c r="D324" s="1" t="s">
        <v>962</v>
      </c>
      <c r="E324" s="1" t="s">
        <v>72</v>
      </c>
      <c r="F324" s="1">
        <v>141008</v>
      </c>
      <c r="G324" s="1" t="s">
        <v>1999</v>
      </c>
      <c r="H324" s="1" t="s">
        <v>1265</v>
      </c>
      <c r="I324" s="1" t="s">
        <v>2000</v>
      </c>
      <c r="J324" s="1"/>
      <c r="K324" s="1"/>
      <c r="L324" s="1" t="s">
        <v>2001</v>
      </c>
      <c r="M324" s="1" t="s">
        <v>2002</v>
      </c>
      <c r="N324" s="1" t="s">
        <v>12251</v>
      </c>
      <c r="O324" s="1" t="s">
        <v>12351</v>
      </c>
      <c r="P324" s="1" t="s">
        <v>11299</v>
      </c>
      <c r="Q324" s="1" t="s">
        <v>12941</v>
      </c>
      <c r="R324" s="1" t="s">
        <v>12249</v>
      </c>
      <c r="S324" s="1"/>
      <c r="T324" s="1" t="s">
        <v>12353</v>
      </c>
      <c r="U324" s="1" t="s">
        <v>11308</v>
      </c>
      <c r="V324" s="1" t="s">
        <v>12942</v>
      </c>
      <c r="W324" s="1" t="s">
        <v>12249</v>
      </c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 t="s">
        <v>17127</v>
      </c>
      <c r="AL324" s="1" t="s">
        <v>17128</v>
      </c>
      <c r="AM324" s="1"/>
      <c r="AN324" s="1" t="s">
        <v>15835</v>
      </c>
      <c r="AO324" s="1" t="s">
        <v>17129</v>
      </c>
      <c r="AP324" s="1" t="s">
        <v>17130</v>
      </c>
      <c r="AQ324" s="1" t="s">
        <v>15835</v>
      </c>
      <c r="AR324" s="1" t="s">
        <v>15835</v>
      </c>
      <c r="AS324" s="1" t="s">
        <v>17054</v>
      </c>
      <c r="AT324" s="2" t="s">
        <v>15835</v>
      </c>
      <c r="AU324" s="1" t="s">
        <v>17121</v>
      </c>
      <c r="AV324" s="2" t="s">
        <v>15846</v>
      </c>
      <c r="AW324" s="2" t="s">
        <v>15846</v>
      </c>
      <c r="AX324" s="1"/>
    </row>
    <row r="325" spans="1:50" ht="115.5">
      <c r="A325" s="1">
        <v>5390</v>
      </c>
      <c r="B325" s="1" t="s">
        <v>2003</v>
      </c>
      <c r="C325" s="1" t="s">
        <v>2004</v>
      </c>
      <c r="D325" s="1" t="s">
        <v>71</v>
      </c>
      <c r="E325" s="1" t="s">
        <v>72</v>
      </c>
      <c r="F325" s="1">
        <v>140307</v>
      </c>
      <c r="G325" s="1" t="s">
        <v>2005</v>
      </c>
      <c r="H325" s="1" t="s">
        <v>1265</v>
      </c>
      <c r="I325" s="1" t="s">
        <v>2006</v>
      </c>
      <c r="J325" s="1"/>
      <c r="K325" s="1"/>
      <c r="L325" s="1" t="s">
        <v>2007</v>
      </c>
      <c r="M325" s="1" t="s">
        <v>2008</v>
      </c>
      <c r="N325" s="1" t="s">
        <v>12251</v>
      </c>
      <c r="O325" s="1" t="s">
        <v>12943</v>
      </c>
      <c r="P325" s="1" t="s">
        <v>11299</v>
      </c>
      <c r="Q325" s="1" t="s">
        <v>12944</v>
      </c>
      <c r="R325" s="1" t="s">
        <v>12249</v>
      </c>
      <c r="S325" s="1"/>
      <c r="T325" s="1" t="s">
        <v>12707</v>
      </c>
      <c r="U325" s="1" t="s">
        <v>9976</v>
      </c>
      <c r="V325" s="1" t="s">
        <v>12259</v>
      </c>
      <c r="W325" s="1" t="s">
        <v>12249</v>
      </c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 t="s">
        <v>11330</v>
      </c>
      <c r="AL325" s="1" t="s">
        <v>17132</v>
      </c>
      <c r="AM325" s="1"/>
      <c r="AN325" s="1" t="s">
        <v>15835</v>
      </c>
      <c r="AO325" s="1" t="s">
        <v>17094</v>
      </c>
      <c r="AP325" s="1" t="s">
        <v>17133</v>
      </c>
      <c r="AQ325" s="1" t="s">
        <v>15835</v>
      </c>
      <c r="AR325" s="1" t="s">
        <v>15835</v>
      </c>
      <c r="AS325" s="1" t="s">
        <v>16970</v>
      </c>
      <c r="AT325" s="2" t="s">
        <v>15835</v>
      </c>
      <c r="AU325" s="1" t="s">
        <v>17121</v>
      </c>
      <c r="AV325" s="2" t="s">
        <v>15846</v>
      </c>
      <c r="AW325" s="2" t="s">
        <v>15846</v>
      </c>
      <c r="AX325" s="1"/>
    </row>
    <row r="326" spans="1:50" ht="132">
      <c r="A326" s="1">
        <v>5391</v>
      </c>
      <c r="B326" s="1" t="s">
        <v>2009</v>
      </c>
      <c r="C326" s="1" t="s">
        <v>2010</v>
      </c>
      <c r="D326" s="1" t="s">
        <v>94</v>
      </c>
      <c r="E326" s="1" t="s">
        <v>95</v>
      </c>
      <c r="F326" s="1"/>
      <c r="G326" s="1" t="s">
        <v>2011</v>
      </c>
      <c r="H326" s="1" t="s">
        <v>1265</v>
      </c>
      <c r="I326" s="1" t="s">
        <v>2012</v>
      </c>
      <c r="J326" s="1"/>
      <c r="K326" s="1"/>
      <c r="L326" s="1" t="s">
        <v>2013</v>
      </c>
      <c r="M326" s="1" t="s">
        <v>2014</v>
      </c>
      <c r="N326" s="1" t="s">
        <v>12251</v>
      </c>
      <c r="O326" s="1" t="s">
        <v>12945</v>
      </c>
      <c r="P326" s="1" t="s">
        <v>11299</v>
      </c>
      <c r="Q326" s="1" t="s">
        <v>12946</v>
      </c>
      <c r="R326" s="1" t="s">
        <v>12249</v>
      </c>
      <c r="S326" s="1"/>
      <c r="T326" s="1" t="s">
        <v>12250</v>
      </c>
      <c r="U326" s="1" t="s">
        <v>12250</v>
      </c>
      <c r="V326" s="1" t="s">
        <v>12250</v>
      </c>
      <c r="W326" s="1" t="s">
        <v>12250</v>
      </c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 t="s">
        <v>16289</v>
      </c>
      <c r="AL326" s="1" t="s">
        <v>17135</v>
      </c>
      <c r="AM326" s="1"/>
      <c r="AN326" s="1" t="s">
        <v>15835</v>
      </c>
      <c r="AO326" s="1" t="s">
        <v>17136</v>
      </c>
      <c r="AP326" s="1" t="s">
        <v>17137</v>
      </c>
      <c r="AQ326" s="1" t="s">
        <v>15835</v>
      </c>
      <c r="AR326" s="1" t="s">
        <v>15835</v>
      </c>
      <c r="AS326" s="1" t="s">
        <v>17126</v>
      </c>
      <c r="AT326" s="2" t="s">
        <v>15835</v>
      </c>
      <c r="AU326" s="1" t="s">
        <v>17121</v>
      </c>
      <c r="AV326" s="2" t="s">
        <v>15846</v>
      </c>
      <c r="AW326" s="2" t="s">
        <v>15846</v>
      </c>
      <c r="AX326" s="1"/>
    </row>
    <row r="327" spans="1:50" ht="148.5">
      <c r="A327" s="1">
        <v>5392</v>
      </c>
      <c r="B327" s="1" t="s">
        <v>2015</v>
      </c>
      <c r="C327" s="1" t="s">
        <v>2016</v>
      </c>
      <c r="D327" s="1" t="s">
        <v>2017</v>
      </c>
      <c r="E327" s="1" t="s">
        <v>1901</v>
      </c>
      <c r="F327" s="1">
        <v>176215</v>
      </c>
      <c r="G327" s="1" t="s">
        <v>2018</v>
      </c>
      <c r="H327" s="1" t="s">
        <v>1265</v>
      </c>
      <c r="I327" s="1" t="s">
        <v>1525</v>
      </c>
      <c r="J327" s="1"/>
      <c r="K327" s="1"/>
      <c r="L327" s="1">
        <v>42439</v>
      </c>
      <c r="M327" s="1" t="s">
        <v>2019</v>
      </c>
      <c r="N327" s="1" t="s">
        <v>12251</v>
      </c>
      <c r="O327" s="1" t="s">
        <v>12947</v>
      </c>
      <c r="P327" s="1" t="s">
        <v>11299</v>
      </c>
      <c r="Q327" s="1" t="s">
        <v>12716</v>
      </c>
      <c r="R327" s="1" t="s">
        <v>12249</v>
      </c>
      <c r="S327" s="1"/>
      <c r="T327" s="1" t="s">
        <v>12948</v>
      </c>
      <c r="U327" s="1" t="s">
        <v>12316</v>
      </c>
      <c r="V327" s="1" t="s">
        <v>12949</v>
      </c>
      <c r="W327" s="1" t="s">
        <v>12249</v>
      </c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 t="s">
        <v>17138</v>
      </c>
      <c r="AL327" s="1" t="s">
        <v>17139</v>
      </c>
      <c r="AM327" s="1"/>
      <c r="AN327" s="1" t="s">
        <v>15835</v>
      </c>
      <c r="AO327" s="1" t="s">
        <v>17140</v>
      </c>
      <c r="AP327" s="1" t="s">
        <v>17141</v>
      </c>
      <c r="AQ327" s="1" t="s">
        <v>15835</v>
      </c>
      <c r="AR327" s="1" t="s">
        <v>15835</v>
      </c>
      <c r="AS327" s="1" t="s">
        <v>17054</v>
      </c>
      <c r="AT327" s="2" t="s">
        <v>15835</v>
      </c>
      <c r="AU327" s="1" t="s">
        <v>17121</v>
      </c>
      <c r="AV327" s="2" t="s">
        <v>15846</v>
      </c>
      <c r="AW327" s="2" t="s">
        <v>15846</v>
      </c>
      <c r="AX327" s="1"/>
    </row>
    <row r="328" spans="1:50" ht="115.5">
      <c r="A328" s="1">
        <v>5393</v>
      </c>
      <c r="B328" s="1" t="s">
        <v>2020</v>
      </c>
      <c r="C328" s="1" t="s">
        <v>2021</v>
      </c>
      <c r="D328" s="1" t="s">
        <v>688</v>
      </c>
      <c r="E328" s="1" t="s">
        <v>72</v>
      </c>
      <c r="F328" s="1">
        <v>152118</v>
      </c>
      <c r="G328" s="1" t="s">
        <v>2022</v>
      </c>
      <c r="H328" s="1" t="s">
        <v>1265</v>
      </c>
      <c r="I328" s="1" t="s">
        <v>1406</v>
      </c>
      <c r="J328" s="1"/>
      <c r="K328" s="1"/>
      <c r="L328" s="1" t="s">
        <v>2023</v>
      </c>
      <c r="M328" s="1" t="s">
        <v>2024</v>
      </c>
      <c r="N328" s="1" t="s">
        <v>12277</v>
      </c>
      <c r="O328" s="1" t="s">
        <v>12950</v>
      </c>
      <c r="P328" s="1" t="s">
        <v>9976</v>
      </c>
      <c r="Q328" s="1" t="s">
        <v>12951</v>
      </c>
      <c r="R328" s="1" t="s">
        <v>12249</v>
      </c>
      <c r="S328" s="1"/>
      <c r="T328" s="1" t="s">
        <v>12250</v>
      </c>
      <c r="U328" s="1" t="s">
        <v>12250</v>
      </c>
      <c r="V328" s="1" t="s">
        <v>12250</v>
      </c>
      <c r="W328" s="1" t="s">
        <v>12250</v>
      </c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 t="s">
        <v>17127</v>
      </c>
      <c r="AL328" s="1" t="s">
        <v>17142</v>
      </c>
      <c r="AM328" s="1"/>
      <c r="AN328" s="1" t="s">
        <v>15835</v>
      </c>
      <c r="AO328" s="1" t="s">
        <v>17143</v>
      </c>
      <c r="AP328" s="1" t="s">
        <v>17144</v>
      </c>
      <c r="AQ328" s="1" t="s">
        <v>15835</v>
      </c>
      <c r="AR328" s="1" t="s">
        <v>15835</v>
      </c>
      <c r="AS328" s="1" t="s">
        <v>17053</v>
      </c>
      <c r="AT328" s="2" t="s">
        <v>15835</v>
      </c>
      <c r="AU328" s="1" t="s">
        <v>17121</v>
      </c>
      <c r="AV328" s="2" t="s">
        <v>15846</v>
      </c>
      <c r="AW328" s="2" t="s">
        <v>15846</v>
      </c>
      <c r="AX328" s="1"/>
    </row>
    <row r="329" spans="1:50" ht="132">
      <c r="A329" s="1">
        <v>5394</v>
      </c>
      <c r="B329" s="1" t="s">
        <v>2025</v>
      </c>
      <c r="C329" s="1" t="s">
        <v>2026</v>
      </c>
      <c r="D329" s="1" t="s">
        <v>962</v>
      </c>
      <c r="E329" s="1" t="s">
        <v>72</v>
      </c>
      <c r="F329" s="1">
        <v>141001</v>
      </c>
      <c r="G329" s="1" t="s">
        <v>2022</v>
      </c>
      <c r="H329" s="1" t="s">
        <v>1265</v>
      </c>
      <c r="I329" s="1" t="s">
        <v>1406</v>
      </c>
      <c r="J329" s="1"/>
      <c r="K329" s="1"/>
      <c r="L329" s="1" t="s">
        <v>2027</v>
      </c>
      <c r="M329" s="1" t="s">
        <v>2028</v>
      </c>
      <c r="N329" s="1" t="s">
        <v>12277</v>
      </c>
      <c r="O329" s="1" t="s">
        <v>12952</v>
      </c>
      <c r="P329" s="1" t="s">
        <v>9976</v>
      </c>
      <c r="Q329" s="1" t="s">
        <v>12951</v>
      </c>
      <c r="R329" s="1" t="s">
        <v>12249</v>
      </c>
      <c r="S329" s="1"/>
      <c r="T329" s="1" t="s">
        <v>12250</v>
      </c>
      <c r="U329" s="1" t="s">
        <v>12250</v>
      </c>
      <c r="V329" s="1" t="s">
        <v>12250</v>
      </c>
      <c r="W329" s="1" t="s">
        <v>12250</v>
      </c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 t="s">
        <v>16428</v>
      </c>
      <c r="AL329" s="1" t="s">
        <v>17145</v>
      </c>
      <c r="AM329" s="1"/>
      <c r="AN329" s="1" t="s">
        <v>15835</v>
      </c>
      <c r="AO329" s="1" t="s">
        <v>17146</v>
      </c>
      <c r="AP329" s="1" t="s">
        <v>17147</v>
      </c>
      <c r="AQ329" s="1" t="s">
        <v>15835</v>
      </c>
      <c r="AR329" s="1" t="s">
        <v>15835</v>
      </c>
      <c r="AS329" s="1" t="s">
        <v>17148</v>
      </c>
      <c r="AT329" s="2" t="s">
        <v>15835</v>
      </c>
      <c r="AU329" s="1" t="s">
        <v>17121</v>
      </c>
      <c r="AV329" s="2" t="s">
        <v>15846</v>
      </c>
      <c r="AW329" s="2" t="s">
        <v>15846</v>
      </c>
      <c r="AX329" s="1"/>
    </row>
    <row r="330" spans="1:50" ht="115.5">
      <c r="A330" s="1">
        <v>5395</v>
      </c>
      <c r="B330" s="1" t="s">
        <v>2029</v>
      </c>
      <c r="C330" s="1" t="s">
        <v>2030</v>
      </c>
      <c r="D330" s="1" t="s">
        <v>1153</v>
      </c>
      <c r="E330" s="1" t="s">
        <v>72</v>
      </c>
      <c r="F330" s="1">
        <v>152026</v>
      </c>
      <c r="G330" s="1" t="s">
        <v>2031</v>
      </c>
      <c r="H330" s="1" t="s">
        <v>1265</v>
      </c>
      <c r="I330" s="1" t="s">
        <v>1086</v>
      </c>
      <c r="J330" s="1"/>
      <c r="K330" s="1"/>
      <c r="L330" s="1" t="s">
        <v>2032</v>
      </c>
      <c r="M330" s="1" t="s">
        <v>2033</v>
      </c>
      <c r="N330" s="1" t="s">
        <v>12277</v>
      </c>
      <c r="O330" s="1" t="s">
        <v>12953</v>
      </c>
      <c r="P330" s="1" t="s">
        <v>9976</v>
      </c>
      <c r="Q330" s="1" t="s">
        <v>12954</v>
      </c>
      <c r="R330" s="1" t="s">
        <v>12249</v>
      </c>
      <c r="S330" s="1"/>
      <c r="T330" s="1" t="s">
        <v>12250</v>
      </c>
      <c r="U330" s="1" t="s">
        <v>12250</v>
      </c>
      <c r="V330" s="1" t="s">
        <v>12250</v>
      </c>
      <c r="W330" s="1" t="s">
        <v>12250</v>
      </c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 t="s">
        <v>16289</v>
      </c>
      <c r="AL330" s="1" t="s">
        <v>17150</v>
      </c>
      <c r="AM330" s="1"/>
      <c r="AN330" s="1" t="s">
        <v>15835</v>
      </c>
      <c r="AO330" s="1" t="s">
        <v>17151</v>
      </c>
      <c r="AP330" s="1" t="s">
        <v>17152</v>
      </c>
      <c r="AQ330" s="1" t="s">
        <v>15835</v>
      </c>
      <c r="AR330" s="1" t="s">
        <v>15835</v>
      </c>
      <c r="AS330" s="1" t="s">
        <v>17054</v>
      </c>
      <c r="AT330" s="2" t="s">
        <v>15835</v>
      </c>
      <c r="AU330" s="1" t="s">
        <v>17121</v>
      </c>
      <c r="AV330" s="2" t="s">
        <v>15846</v>
      </c>
      <c r="AW330" s="2" t="s">
        <v>15846</v>
      </c>
      <c r="AX330" s="1"/>
    </row>
    <row r="331" spans="1:50" ht="148.5">
      <c r="A331" s="1">
        <v>5396</v>
      </c>
      <c r="B331" s="1" t="s">
        <v>2034</v>
      </c>
      <c r="C331" s="1" t="s">
        <v>2035</v>
      </c>
      <c r="D331" s="1" t="s">
        <v>1336</v>
      </c>
      <c r="E331" s="1" t="s">
        <v>72</v>
      </c>
      <c r="F331" s="1"/>
      <c r="G331" s="1" t="s">
        <v>2036</v>
      </c>
      <c r="H331" s="1" t="s">
        <v>1265</v>
      </c>
      <c r="I331" s="1" t="s">
        <v>2037</v>
      </c>
      <c r="J331" s="1"/>
      <c r="K331" s="1"/>
      <c r="L331" s="1">
        <v>41923</v>
      </c>
      <c r="M331" s="1" t="s">
        <v>2038</v>
      </c>
      <c r="N331" s="1" t="s">
        <v>12277</v>
      </c>
      <c r="O331" s="1" t="s">
        <v>12955</v>
      </c>
      <c r="P331" s="1" t="s">
        <v>11299</v>
      </c>
      <c r="Q331" s="1" t="s">
        <v>12841</v>
      </c>
      <c r="R331" s="1" t="s">
        <v>12249</v>
      </c>
      <c r="S331" s="1"/>
      <c r="T331" s="1" t="s">
        <v>12250</v>
      </c>
      <c r="U331" s="1" t="s">
        <v>12250</v>
      </c>
      <c r="V331" s="1" t="s">
        <v>12250</v>
      </c>
      <c r="W331" s="1" t="s">
        <v>12250</v>
      </c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 t="s">
        <v>17153</v>
      </c>
      <c r="AL331" s="1" t="s">
        <v>17154</v>
      </c>
      <c r="AM331" s="1"/>
      <c r="AN331" s="1" t="s">
        <v>15835</v>
      </c>
      <c r="AO331" s="1" t="s">
        <v>17155</v>
      </c>
      <c r="AP331" s="1" t="s">
        <v>17156</v>
      </c>
      <c r="AQ331" s="1" t="s">
        <v>15835</v>
      </c>
      <c r="AR331" s="1" t="s">
        <v>15835</v>
      </c>
      <c r="AS331" s="1" t="s">
        <v>17157</v>
      </c>
      <c r="AT331" s="2" t="s">
        <v>15835</v>
      </c>
      <c r="AU331" s="1" t="s">
        <v>17121</v>
      </c>
      <c r="AV331" s="2" t="s">
        <v>15846</v>
      </c>
      <c r="AW331" s="2" t="s">
        <v>15846</v>
      </c>
      <c r="AX331" s="1"/>
    </row>
    <row r="332" spans="1:50" ht="148.5">
      <c r="A332" s="1">
        <v>5397</v>
      </c>
      <c r="B332" s="1" t="s">
        <v>2039</v>
      </c>
      <c r="C332" s="1" t="s">
        <v>2040</v>
      </c>
      <c r="D332" s="1" t="s">
        <v>274</v>
      </c>
      <c r="E332" s="1" t="s">
        <v>72</v>
      </c>
      <c r="F332" s="1">
        <v>144003</v>
      </c>
      <c r="G332" s="1" t="s">
        <v>2041</v>
      </c>
      <c r="H332" s="1" t="s">
        <v>2042</v>
      </c>
      <c r="I332" s="1" t="s">
        <v>2043</v>
      </c>
      <c r="J332" s="1"/>
      <c r="K332" s="1"/>
      <c r="L332" s="1" t="s">
        <v>2044</v>
      </c>
      <c r="M332" s="1" t="s">
        <v>2045</v>
      </c>
      <c r="N332" s="1" t="s">
        <v>12277</v>
      </c>
      <c r="O332" s="1" t="s">
        <v>12003</v>
      </c>
      <c r="P332" s="1" t="s">
        <v>11308</v>
      </c>
      <c r="Q332" s="1" t="s">
        <v>12956</v>
      </c>
      <c r="R332" s="1" t="s">
        <v>12249</v>
      </c>
      <c r="S332" s="1"/>
      <c r="T332" s="1" t="s">
        <v>12250</v>
      </c>
      <c r="U332" s="1" t="s">
        <v>12250</v>
      </c>
      <c r="V332" s="1" t="s">
        <v>12250</v>
      </c>
      <c r="W332" s="1" t="s">
        <v>12250</v>
      </c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 t="s">
        <v>16404</v>
      </c>
      <c r="AL332" s="1" t="s">
        <v>17159</v>
      </c>
      <c r="AM332" s="1"/>
      <c r="AN332" s="1" t="s">
        <v>15835</v>
      </c>
      <c r="AO332" s="1" t="s">
        <v>17160</v>
      </c>
      <c r="AP332" s="1" t="s">
        <v>17161</v>
      </c>
      <c r="AQ332" s="1" t="s">
        <v>15835</v>
      </c>
      <c r="AR332" s="1" t="s">
        <v>15835</v>
      </c>
      <c r="AS332" s="1" t="s">
        <v>17158</v>
      </c>
      <c r="AT332" s="2" t="s">
        <v>15835</v>
      </c>
      <c r="AU332" s="1" t="s">
        <v>17121</v>
      </c>
      <c r="AV332" s="2" t="s">
        <v>15846</v>
      </c>
      <c r="AW332" s="2" t="s">
        <v>15846</v>
      </c>
      <c r="AX332" s="1"/>
    </row>
    <row r="333" spans="1:50" ht="115.5">
      <c r="A333" s="1">
        <v>5398</v>
      </c>
      <c r="B333" s="1" t="s">
        <v>960</v>
      </c>
      <c r="C333" s="1" t="s">
        <v>2046</v>
      </c>
      <c r="D333" s="1" t="s">
        <v>593</v>
      </c>
      <c r="E333" s="1" t="s">
        <v>72</v>
      </c>
      <c r="F333" s="1">
        <v>143001</v>
      </c>
      <c r="G333" s="1" t="s">
        <v>2047</v>
      </c>
      <c r="H333" s="1" t="s">
        <v>2048</v>
      </c>
      <c r="I333" s="1" t="s">
        <v>1532</v>
      </c>
      <c r="J333" s="1"/>
      <c r="K333" s="1"/>
      <c r="L333" s="1" t="s">
        <v>2049</v>
      </c>
      <c r="M333" s="1" t="s">
        <v>2050</v>
      </c>
      <c r="N333" s="1" t="s">
        <v>12277</v>
      </c>
      <c r="O333" s="1" t="s">
        <v>12957</v>
      </c>
      <c r="P333" s="1" t="s">
        <v>11308</v>
      </c>
      <c r="Q333" s="1" t="s">
        <v>12958</v>
      </c>
      <c r="R333" s="1" t="s">
        <v>12249</v>
      </c>
      <c r="S333" s="1"/>
      <c r="T333" s="1" t="s">
        <v>12250</v>
      </c>
      <c r="U333" s="1" t="s">
        <v>12250</v>
      </c>
      <c r="V333" s="1" t="s">
        <v>12250</v>
      </c>
      <c r="W333" s="1" t="s">
        <v>12250</v>
      </c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 t="s">
        <v>17162</v>
      </c>
      <c r="AL333" s="1" t="s">
        <v>17163</v>
      </c>
      <c r="AM333" s="1"/>
      <c r="AN333" s="1" t="s">
        <v>15835</v>
      </c>
      <c r="AO333" s="1" t="s">
        <v>17164</v>
      </c>
      <c r="AP333" s="1" t="s">
        <v>17165</v>
      </c>
      <c r="AQ333" s="1" t="s">
        <v>15835</v>
      </c>
      <c r="AR333" s="1" t="s">
        <v>15835</v>
      </c>
      <c r="AS333" s="1" t="s">
        <v>16781</v>
      </c>
      <c r="AT333" s="2" t="s">
        <v>15835</v>
      </c>
      <c r="AU333" s="1" t="s">
        <v>17121</v>
      </c>
      <c r="AV333" s="2" t="s">
        <v>15846</v>
      </c>
      <c r="AW333" s="2" t="s">
        <v>15846</v>
      </c>
      <c r="AX333" s="1"/>
    </row>
    <row r="334" spans="1:50" ht="132">
      <c r="A334" s="1">
        <v>5399</v>
      </c>
      <c r="B334" s="1" t="s">
        <v>2051</v>
      </c>
      <c r="C334" s="1" t="s">
        <v>2052</v>
      </c>
      <c r="D334" s="1" t="s">
        <v>94</v>
      </c>
      <c r="E334" s="1" t="s">
        <v>95</v>
      </c>
      <c r="F334" s="1"/>
      <c r="G334" s="1" t="s">
        <v>2053</v>
      </c>
      <c r="H334" s="1" t="s">
        <v>1265</v>
      </c>
      <c r="I334" s="1" t="s">
        <v>1979</v>
      </c>
      <c r="J334" s="1"/>
      <c r="K334" s="1"/>
      <c r="L334" s="1" t="s">
        <v>2054</v>
      </c>
      <c r="M334" s="1" t="s">
        <v>2055</v>
      </c>
      <c r="N334" s="1" t="s">
        <v>12277</v>
      </c>
      <c r="O334" s="1" t="s">
        <v>12959</v>
      </c>
      <c r="P334" s="1" t="s">
        <v>9976</v>
      </c>
      <c r="Q334" s="1" t="s">
        <v>12960</v>
      </c>
      <c r="R334" s="1" t="s">
        <v>12249</v>
      </c>
      <c r="S334" s="1"/>
      <c r="T334" s="1" t="s">
        <v>12250</v>
      </c>
      <c r="U334" s="1" t="s">
        <v>12250</v>
      </c>
      <c r="V334" s="1" t="s">
        <v>12250</v>
      </c>
      <c r="W334" s="1" t="s">
        <v>12250</v>
      </c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 t="s">
        <v>16802</v>
      </c>
      <c r="AL334" s="1" t="s">
        <v>17166</v>
      </c>
      <c r="AM334" s="1"/>
      <c r="AN334" s="1" t="s">
        <v>15835</v>
      </c>
      <c r="AO334" s="1" t="s">
        <v>16579</v>
      </c>
      <c r="AP334" s="1" t="s">
        <v>17167</v>
      </c>
      <c r="AQ334" s="1" t="s">
        <v>15835</v>
      </c>
      <c r="AR334" s="1" t="s">
        <v>15835</v>
      </c>
      <c r="AS334" s="1" t="s">
        <v>17134</v>
      </c>
      <c r="AT334" s="2" t="s">
        <v>15835</v>
      </c>
      <c r="AU334" s="1" t="s">
        <v>17121</v>
      </c>
      <c r="AV334" s="2" t="s">
        <v>15846</v>
      </c>
      <c r="AW334" s="2" t="s">
        <v>15846</v>
      </c>
      <c r="AX334" s="1"/>
    </row>
    <row r="335" spans="1:50" ht="115.5">
      <c r="A335" s="1">
        <v>5400</v>
      </c>
      <c r="B335" s="1" t="s">
        <v>2056</v>
      </c>
      <c r="C335" s="1" t="s">
        <v>2057</v>
      </c>
      <c r="D335" s="1" t="s">
        <v>94</v>
      </c>
      <c r="E335" s="1" t="s">
        <v>95</v>
      </c>
      <c r="F335" s="1"/>
      <c r="G335" s="1" t="s">
        <v>2058</v>
      </c>
      <c r="H335" s="1" t="s">
        <v>2059</v>
      </c>
      <c r="I335" s="1" t="s">
        <v>2060</v>
      </c>
      <c r="J335" s="1"/>
      <c r="K335" s="1"/>
      <c r="L335" s="1" t="s">
        <v>2061</v>
      </c>
      <c r="M335" s="1" t="s">
        <v>2062</v>
      </c>
      <c r="N335" s="1" t="s">
        <v>12277</v>
      </c>
      <c r="O335" s="1" t="s">
        <v>12961</v>
      </c>
      <c r="P335" s="1" t="s">
        <v>9976</v>
      </c>
      <c r="Q335" s="1" t="s">
        <v>12962</v>
      </c>
      <c r="R335" s="1" t="s">
        <v>12249</v>
      </c>
      <c r="S335" s="1"/>
      <c r="T335" s="1" t="s">
        <v>12250</v>
      </c>
      <c r="U335" s="1" t="s">
        <v>12250</v>
      </c>
      <c r="V335" s="1" t="s">
        <v>12250</v>
      </c>
      <c r="W335" s="1" t="s">
        <v>12250</v>
      </c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 t="s">
        <v>17168</v>
      </c>
      <c r="AL335" s="1" t="s">
        <v>17169</v>
      </c>
      <c r="AM335" s="1"/>
      <c r="AN335" s="1" t="s">
        <v>15835</v>
      </c>
      <c r="AO335" s="1" t="s">
        <v>17170</v>
      </c>
      <c r="AP335" s="1" t="s">
        <v>17171</v>
      </c>
      <c r="AQ335" s="1" t="s">
        <v>15835</v>
      </c>
      <c r="AR335" s="1" t="s">
        <v>15835</v>
      </c>
      <c r="AS335" s="1" t="s">
        <v>17157</v>
      </c>
      <c r="AT335" s="2" t="s">
        <v>15835</v>
      </c>
      <c r="AU335" s="1" t="s">
        <v>17121</v>
      </c>
      <c r="AV335" s="2" t="s">
        <v>15846</v>
      </c>
      <c r="AW335" s="2" t="s">
        <v>15846</v>
      </c>
      <c r="AX335" s="1"/>
    </row>
    <row r="336" spans="1:50" ht="132">
      <c r="A336" s="1">
        <v>5401</v>
      </c>
      <c r="B336" s="1" t="s">
        <v>2063</v>
      </c>
      <c r="C336" s="1" t="s">
        <v>2064</v>
      </c>
      <c r="D336" s="1" t="s">
        <v>2065</v>
      </c>
      <c r="E336" s="1" t="s">
        <v>95</v>
      </c>
      <c r="F336" s="1"/>
      <c r="G336" s="1" t="s">
        <v>2066</v>
      </c>
      <c r="H336" s="1" t="s">
        <v>1265</v>
      </c>
      <c r="I336" s="1" t="s">
        <v>304</v>
      </c>
      <c r="J336" s="1"/>
      <c r="K336" s="1"/>
      <c r="L336" s="1">
        <v>41709</v>
      </c>
      <c r="M336" s="1" t="s">
        <v>2067</v>
      </c>
      <c r="N336" s="1" t="s">
        <v>12277</v>
      </c>
      <c r="O336" s="1" t="s">
        <v>12884</v>
      </c>
      <c r="P336" s="1" t="s">
        <v>11308</v>
      </c>
      <c r="Q336" s="1" t="s">
        <v>12885</v>
      </c>
      <c r="R336" s="1" t="s">
        <v>12249</v>
      </c>
      <c r="S336" s="1"/>
      <c r="T336" s="1" t="s">
        <v>12250</v>
      </c>
      <c r="U336" s="1" t="s">
        <v>12250</v>
      </c>
      <c r="V336" s="1" t="s">
        <v>12250</v>
      </c>
      <c r="W336" s="1" t="s">
        <v>12250</v>
      </c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 t="s">
        <v>16192</v>
      </c>
      <c r="AL336" s="1" t="s">
        <v>17172</v>
      </c>
      <c r="AM336" s="1"/>
      <c r="AN336" s="1" t="s">
        <v>15835</v>
      </c>
      <c r="AO336" s="1" t="s">
        <v>16172</v>
      </c>
      <c r="AP336" s="1" t="s">
        <v>17173</v>
      </c>
      <c r="AQ336" s="1" t="s">
        <v>15835</v>
      </c>
      <c r="AR336" s="1" t="s">
        <v>15835</v>
      </c>
      <c r="AS336" s="1" t="s">
        <v>17054</v>
      </c>
      <c r="AT336" s="2" t="s">
        <v>15835</v>
      </c>
      <c r="AU336" s="1" t="s">
        <v>17121</v>
      </c>
      <c r="AV336" s="2" t="s">
        <v>15846</v>
      </c>
      <c r="AW336" s="2" t="s">
        <v>15846</v>
      </c>
      <c r="AX336" s="1"/>
    </row>
    <row r="337" spans="1:50" ht="181.5">
      <c r="A337" s="1">
        <v>5402</v>
      </c>
      <c r="B337" s="1" t="s">
        <v>206</v>
      </c>
      <c r="C337" s="1" t="s">
        <v>2068</v>
      </c>
      <c r="D337" s="1" t="s">
        <v>2069</v>
      </c>
      <c r="E337" s="1" t="s">
        <v>1621</v>
      </c>
      <c r="F337" s="1">
        <v>261201</v>
      </c>
      <c r="G337" s="1" t="s">
        <v>2070</v>
      </c>
      <c r="H337" s="1" t="s">
        <v>2071</v>
      </c>
      <c r="I337" s="1" t="s">
        <v>2072</v>
      </c>
      <c r="J337" s="1"/>
      <c r="K337" s="1"/>
      <c r="L337" s="1">
        <v>42675</v>
      </c>
      <c r="M337" s="1" t="s">
        <v>2073</v>
      </c>
      <c r="N337" s="1" t="s">
        <v>12251</v>
      </c>
      <c r="O337" s="1" t="s">
        <v>12963</v>
      </c>
      <c r="P337" s="1" t="s">
        <v>9976</v>
      </c>
      <c r="Q337" s="1" t="s">
        <v>12964</v>
      </c>
      <c r="R337" s="1" t="s">
        <v>12249</v>
      </c>
      <c r="S337" s="1"/>
      <c r="T337" s="1" t="s">
        <v>12965</v>
      </c>
      <c r="U337" s="1" t="s">
        <v>12966</v>
      </c>
      <c r="V337" s="1" t="s">
        <v>12967</v>
      </c>
      <c r="W337" s="1" t="s">
        <v>12249</v>
      </c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 t="s">
        <v>17174</v>
      </c>
      <c r="AL337" s="1" t="s">
        <v>17175</v>
      </c>
      <c r="AM337" s="1"/>
      <c r="AN337" s="1" t="s">
        <v>15835</v>
      </c>
      <c r="AO337" s="1" t="s">
        <v>17176</v>
      </c>
      <c r="AP337" s="1" t="s">
        <v>17177</v>
      </c>
      <c r="AQ337" s="1" t="s">
        <v>15835</v>
      </c>
      <c r="AR337" s="1" t="s">
        <v>15835</v>
      </c>
      <c r="AS337" s="1" t="s">
        <v>16935</v>
      </c>
      <c r="AT337" s="2" t="s">
        <v>15835</v>
      </c>
      <c r="AU337" s="1" t="s">
        <v>17178</v>
      </c>
      <c r="AV337" s="2" t="s">
        <v>15846</v>
      </c>
      <c r="AW337" s="2" t="s">
        <v>15846</v>
      </c>
      <c r="AX337" s="1"/>
    </row>
    <row r="338" spans="1:50" ht="115.5">
      <c r="A338" s="1">
        <v>5403</v>
      </c>
      <c r="B338" s="1" t="s">
        <v>2074</v>
      </c>
      <c r="C338" s="1" t="s">
        <v>2075</v>
      </c>
      <c r="D338" s="1" t="s">
        <v>962</v>
      </c>
      <c r="E338" s="1" t="s">
        <v>72</v>
      </c>
      <c r="F338" s="1">
        <v>141109</v>
      </c>
      <c r="G338" s="1" t="s">
        <v>2076</v>
      </c>
      <c r="H338" s="1" t="s">
        <v>1076</v>
      </c>
      <c r="I338" s="1" t="s">
        <v>1903</v>
      </c>
      <c r="J338" s="1"/>
      <c r="K338" s="1"/>
      <c r="L338" s="1">
        <v>42340</v>
      </c>
      <c r="M338" s="1" t="s">
        <v>2077</v>
      </c>
      <c r="N338" s="1" t="s">
        <v>12251</v>
      </c>
      <c r="O338" s="1" t="s">
        <v>12968</v>
      </c>
      <c r="P338" s="1" t="s">
        <v>11299</v>
      </c>
      <c r="Q338" s="1" t="s">
        <v>12259</v>
      </c>
      <c r="R338" s="1" t="s">
        <v>12249</v>
      </c>
      <c r="S338" s="1"/>
      <c r="T338" s="1" t="s">
        <v>12969</v>
      </c>
      <c r="U338" s="1" t="s">
        <v>11299</v>
      </c>
      <c r="V338" s="1" t="s">
        <v>12970</v>
      </c>
      <c r="W338" s="1" t="s">
        <v>12249</v>
      </c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 t="s">
        <v>17180</v>
      </c>
      <c r="AL338" s="1" t="s">
        <v>17181</v>
      </c>
      <c r="AM338" s="1"/>
      <c r="AN338" s="1" t="s">
        <v>15835</v>
      </c>
      <c r="AO338" s="1" t="s">
        <v>17013</v>
      </c>
      <c r="AP338" s="1" t="s">
        <v>17182</v>
      </c>
      <c r="AQ338" s="1" t="s">
        <v>15835</v>
      </c>
      <c r="AR338" s="1" t="s">
        <v>15835</v>
      </c>
      <c r="AS338" s="1" t="s">
        <v>17131</v>
      </c>
      <c r="AT338" s="2" t="s">
        <v>15835</v>
      </c>
      <c r="AU338" s="1" t="s">
        <v>17178</v>
      </c>
      <c r="AV338" s="2" t="s">
        <v>15846</v>
      </c>
      <c r="AW338" s="2" t="s">
        <v>15846</v>
      </c>
      <c r="AX338" s="1"/>
    </row>
    <row r="339" spans="1:50" ht="99">
      <c r="A339" s="1">
        <v>5404</v>
      </c>
      <c r="B339" s="1" t="s">
        <v>2078</v>
      </c>
      <c r="C339" s="1" t="s">
        <v>2079</v>
      </c>
      <c r="D339" s="1" t="s">
        <v>94</v>
      </c>
      <c r="E339" s="1" t="s">
        <v>95</v>
      </c>
      <c r="F339" s="1"/>
      <c r="G339" s="1" t="s">
        <v>2080</v>
      </c>
      <c r="H339" s="1" t="s">
        <v>1954</v>
      </c>
      <c r="I339" s="1" t="s">
        <v>2081</v>
      </c>
      <c r="J339" s="1"/>
      <c r="K339" s="1"/>
      <c r="L339" s="1" t="s">
        <v>90</v>
      </c>
      <c r="M339" s="1" t="s">
        <v>24478</v>
      </c>
      <c r="N339" s="1" t="s">
        <v>12251</v>
      </c>
      <c r="O339" s="1" t="s">
        <v>12971</v>
      </c>
      <c r="P339" s="1" t="s">
        <v>9976</v>
      </c>
      <c r="Q339" s="1" t="s">
        <v>12964</v>
      </c>
      <c r="R339" s="1" t="s">
        <v>12249</v>
      </c>
      <c r="S339" s="1"/>
      <c r="T339" s="1" t="s">
        <v>12972</v>
      </c>
      <c r="U339" s="1" t="s">
        <v>11299</v>
      </c>
      <c r="V339" s="1" t="s">
        <v>12973</v>
      </c>
      <c r="W339" s="1" t="s">
        <v>12249</v>
      </c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 t="s">
        <v>17183</v>
      </c>
      <c r="AL339" s="1" t="s">
        <v>17184</v>
      </c>
      <c r="AM339" s="1"/>
      <c r="AN339" s="1" t="s">
        <v>15835</v>
      </c>
      <c r="AO339" s="1" t="s">
        <v>17136</v>
      </c>
      <c r="AP339" s="1" t="s">
        <v>17185</v>
      </c>
      <c r="AQ339" s="1" t="s">
        <v>15835</v>
      </c>
      <c r="AR339" s="1" t="s">
        <v>15835</v>
      </c>
      <c r="AS339" s="1" t="s">
        <v>17186</v>
      </c>
      <c r="AT339" s="2" t="s">
        <v>15835</v>
      </c>
      <c r="AU339" s="1" t="s">
        <v>17178</v>
      </c>
      <c r="AV339" s="2" t="s">
        <v>15846</v>
      </c>
      <c r="AW339" s="2" t="s">
        <v>15846</v>
      </c>
      <c r="AX339" s="1"/>
    </row>
    <row r="340" spans="1:50" ht="115.5">
      <c r="A340" s="1">
        <v>5405</v>
      </c>
      <c r="B340" s="1" t="s">
        <v>2082</v>
      </c>
      <c r="C340" s="1" t="s">
        <v>2083</v>
      </c>
      <c r="D340" s="1" t="s">
        <v>1165</v>
      </c>
      <c r="E340" s="1" t="s">
        <v>72</v>
      </c>
      <c r="F340" s="1">
        <v>146021</v>
      </c>
      <c r="G340" s="1" t="s">
        <v>2084</v>
      </c>
      <c r="H340" s="1" t="s">
        <v>1948</v>
      </c>
      <c r="I340" s="1" t="s">
        <v>1149</v>
      </c>
      <c r="J340" s="1"/>
      <c r="K340" s="1"/>
      <c r="L340" s="1" t="s">
        <v>2085</v>
      </c>
      <c r="M340" s="1" t="s">
        <v>2086</v>
      </c>
      <c r="N340" s="1" t="s">
        <v>12277</v>
      </c>
      <c r="O340" s="1" t="s">
        <v>11747</v>
      </c>
      <c r="P340" s="1" t="s">
        <v>9976</v>
      </c>
      <c r="Q340" s="1" t="s">
        <v>12974</v>
      </c>
      <c r="R340" s="1" t="s">
        <v>12249</v>
      </c>
      <c r="S340" s="1"/>
      <c r="T340" s="1" t="s">
        <v>12250</v>
      </c>
      <c r="U340" s="1" t="s">
        <v>12250</v>
      </c>
      <c r="V340" s="1" t="s">
        <v>12250</v>
      </c>
      <c r="W340" s="1" t="s">
        <v>12250</v>
      </c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 t="s">
        <v>17188</v>
      </c>
      <c r="AL340" s="1" t="s">
        <v>17189</v>
      </c>
      <c r="AM340" s="1"/>
      <c r="AN340" s="1" t="s">
        <v>15835</v>
      </c>
      <c r="AO340" s="1" t="s">
        <v>17190</v>
      </c>
      <c r="AP340" s="1" t="s">
        <v>17191</v>
      </c>
      <c r="AQ340" s="1" t="s">
        <v>15835</v>
      </c>
      <c r="AR340" s="1" t="s">
        <v>15835</v>
      </c>
      <c r="AS340" s="1" t="s">
        <v>17149</v>
      </c>
      <c r="AT340" s="2" t="s">
        <v>15835</v>
      </c>
      <c r="AU340" s="1" t="s">
        <v>17178</v>
      </c>
      <c r="AV340" s="2" t="s">
        <v>15846</v>
      </c>
      <c r="AW340" s="2" t="s">
        <v>15846</v>
      </c>
      <c r="AX340" s="1"/>
    </row>
    <row r="341" spans="1:50" ht="148.5">
      <c r="A341" s="1">
        <v>5406</v>
      </c>
      <c r="B341" s="1" t="s">
        <v>2087</v>
      </c>
      <c r="C341" s="1" t="s">
        <v>2088</v>
      </c>
      <c r="D341" s="1" t="s">
        <v>71</v>
      </c>
      <c r="E341" s="1" t="s">
        <v>72</v>
      </c>
      <c r="F341" s="1">
        <v>140308</v>
      </c>
      <c r="G341" s="1" t="s">
        <v>2089</v>
      </c>
      <c r="H341" s="1" t="s">
        <v>1265</v>
      </c>
      <c r="I341" s="1" t="s">
        <v>2090</v>
      </c>
      <c r="J341" s="1"/>
      <c r="K341" s="1"/>
      <c r="L341" s="1">
        <v>41162</v>
      </c>
      <c r="M341" s="1" t="s">
        <v>2091</v>
      </c>
      <c r="N341" s="1" t="s">
        <v>12277</v>
      </c>
      <c r="O341" s="1" t="s">
        <v>12975</v>
      </c>
      <c r="P341" s="1" t="s">
        <v>11299</v>
      </c>
      <c r="Q341" s="1" t="s">
        <v>12976</v>
      </c>
      <c r="R341" s="1" t="s">
        <v>12249</v>
      </c>
      <c r="S341" s="1"/>
      <c r="T341" s="1" t="s">
        <v>12250</v>
      </c>
      <c r="U341" s="1" t="s">
        <v>12250</v>
      </c>
      <c r="V341" s="1" t="s">
        <v>12250</v>
      </c>
      <c r="W341" s="1" t="s">
        <v>12250</v>
      </c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 t="s">
        <v>17192</v>
      </c>
      <c r="AL341" s="1" t="s">
        <v>17193</v>
      </c>
      <c r="AM341" s="1"/>
      <c r="AN341" s="1" t="s">
        <v>15835</v>
      </c>
      <c r="AO341" s="1" t="s">
        <v>17194</v>
      </c>
      <c r="AP341" s="1" t="s">
        <v>17195</v>
      </c>
      <c r="AQ341" s="1" t="s">
        <v>15835</v>
      </c>
      <c r="AR341" s="1" t="s">
        <v>15835</v>
      </c>
      <c r="AS341" s="1" t="s">
        <v>16973</v>
      </c>
      <c r="AT341" s="2" t="s">
        <v>15835</v>
      </c>
      <c r="AU341" s="1" t="s">
        <v>17178</v>
      </c>
      <c r="AV341" s="2" t="s">
        <v>15846</v>
      </c>
      <c r="AW341" s="2" t="s">
        <v>15846</v>
      </c>
      <c r="AX341" s="1"/>
    </row>
    <row r="342" spans="1:50" ht="148.5">
      <c r="A342" s="1">
        <v>5407</v>
      </c>
      <c r="B342" s="1" t="s">
        <v>2092</v>
      </c>
      <c r="C342" s="1" t="s">
        <v>2093</v>
      </c>
      <c r="D342" s="1" t="s">
        <v>94</v>
      </c>
      <c r="E342" s="1" t="s">
        <v>95</v>
      </c>
      <c r="F342" s="1"/>
      <c r="G342" s="1" t="s">
        <v>2094</v>
      </c>
      <c r="H342" s="1" t="s">
        <v>1076</v>
      </c>
      <c r="I342" s="1" t="s">
        <v>2095</v>
      </c>
      <c r="J342" s="1"/>
      <c r="K342" s="1"/>
      <c r="L342" s="1" t="s">
        <v>2096</v>
      </c>
      <c r="M342" s="1" t="s">
        <v>2097</v>
      </c>
      <c r="N342" s="1" t="s">
        <v>12277</v>
      </c>
      <c r="O342" s="1" t="s">
        <v>12483</v>
      </c>
      <c r="P342" s="1" t="s">
        <v>11308</v>
      </c>
      <c r="Q342" s="1" t="s">
        <v>12977</v>
      </c>
      <c r="R342" s="1" t="s">
        <v>12249</v>
      </c>
      <c r="S342" s="1"/>
      <c r="T342" s="1" t="s">
        <v>12250</v>
      </c>
      <c r="U342" s="1" t="s">
        <v>12250</v>
      </c>
      <c r="V342" s="1" t="s">
        <v>12250</v>
      </c>
      <c r="W342" s="1" t="s">
        <v>12250</v>
      </c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 t="s">
        <v>9133</v>
      </c>
      <c r="AL342" s="1" t="s">
        <v>17197</v>
      </c>
      <c r="AM342" s="1"/>
      <c r="AN342" s="1" t="s">
        <v>15835</v>
      </c>
      <c r="AO342" s="1" t="s">
        <v>16194</v>
      </c>
      <c r="AP342" s="1" t="s">
        <v>17198</v>
      </c>
      <c r="AQ342" s="1" t="s">
        <v>15835</v>
      </c>
      <c r="AR342" s="1" t="s">
        <v>15835</v>
      </c>
      <c r="AS342" s="1" t="s">
        <v>17076</v>
      </c>
      <c r="AT342" s="2" t="s">
        <v>15835</v>
      </c>
      <c r="AU342" s="1" t="s">
        <v>17178</v>
      </c>
      <c r="AV342" s="2" t="s">
        <v>15846</v>
      </c>
      <c r="AW342" s="2" t="s">
        <v>15846</v>
      </c>
      <c r="AX342" s="1"/>
    </row>
    <row r="343" spans="1:50" ht="181.5">
      <c r="A343" s="1">
        <v>5408</v>
      </c>
      <c r="B343" s="1" t="s">
        <v>2098</v>
      </c>
      <c r="C343" s="1" t="s">
        <v>2099</v>
      </c>
      <c r="D343" s="1" t="s">
        <v>2100</v>
      </c>
      <c r="E343" s="1" t="s">
        <v>490</v>
      </c>
      <c r="F343" s="1">
        <v>176321</v>
      </c>
      <c r="G343" s="1" t="s">
        <v>2101</v>
      </c>
      <c r="H343" s="1" t="s">
        <v>1076</v>
      </c>
      <c r="I343" s="1" t="s">
        <v>304</v>
      </c>
      <c r="J343" s="1"/>
      <c r="K343" s="1"/>
      <c r="L343" s="1" t="s">
        <v>2102</v>
      </c>
      <c r="M343" s="1" t="s">
        <v>2103</v>
      </c>
      <c r="N343" s="1" t="s">
        <v>12277</v>
      </c>
      <c r="O343" s="1" t="s">
        <v>11747</v>
      </c>
      <c r="P343" s="1" t="s">
        <v>9976</v>
      </c>
      <c r="Q343" s="1" t="s">
        <v>12978</v>
      </c>
      <c r="R343" s="1" t="s">
        <v>12249</v>
      </c>
      <c r="S343" s="1"/>
      <c r="T343" s="1" t="s">
        <v>12250</v>
      </c>
      <c r="U343" s="1" t="s">
        <v>12250</v>
      </c>
      <c r="V343" s="1" t="s">
        <v>12250</v>
      </c>
      <c r="W343" s="1" t="s">
        <v>12250</v>
      </c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 t="s">
        <v>17199</v>
      </c>
      <c r="AL343" s="1" t="s">
        <v>17200</v>
      </c>
      <c r="AM343" s="1"/>
      <c r="AN343" s="1" t="s">
        <v>15835</v>
      </c>
      <c r="AO343" s="1" t="s">
        <v>17201</v>
      </c>
      <c r="AP343" s="1" t="s">
        <v>17202</v>
      </c>
      <c r="AQ343" s="1" t="s">
        <v>15835</v>
      </c>
      <c r="AR343" s="1" t="s">
        <v>15835</v>
      </c>
      <c r="AS343" s="1" t="s">
        <v>16907</v>
      </c>
      <c r="AT343" s="2" t="s">
        <v>15835</v>
      </c>
      <c r="AU343" s="1" t="s">
        <v>17178</v>
      </c>
      <c r="AV343" s="2" t="s">
        <v>15846</v>
      </c>
      <c r="AW343" s="2" t="s">
        <v>15846</v>
      </c>
      <c r="AX343" s="1"/>
    </row>
    <row r="344" spans="1:50" ht="115.5">
      <c r="A344" s="1">
        <v>5409</v>
      </c>
      <c r="B344" s="1" t="s">
        <v>2104</v>
      </c>
      <c r="C344" s="1" t="s">
        <v>2105</v>
      </c>
      <c r="D344" s="1" t="s">
        <v>142</v>
      </c>
      <c r="E344" s="1" t="s">
        <v>1355</v>
      </c>
      <c r="F344" s="1"/>
      <c r="G344" s="1" t="s">
        <v>2106</v>
      </c>
      <c r="H344" s="1" t="s">
        <v>1076</v>
      </c>
      <c r="I344" s="1" t="s">
        <v>2107</v>
      </c>
      <c r="J344" s="1"/>
      <c r="K344" s="1"/>
      <c r="L344" s="1" t="s">
        <v>2108</v>
      </c>
      <c r="M344" s="1" t="s">
        <v>2109</v>
      </c>
      <c r="N344" s="1" t="s">
        <v>12277</v>
      </c>
      <c r="O344" s="1" t="s">
        <v>12979</v>
      </c>
      <c r="P344" s="1" t="s">
        <v>11308</v>
      </c>
      <c r="Q344" s="1" t="s">
        <v>12980</v>
      </c>
      <c r="R344" s="1" t="s">
        <v>12249</v>
      </c>
      <c r="S344" s="1"/>
      <c r="T344" s="1" t="s">
        <v>12250</v>
      </c>
      <c r="U344" s="1" t="s">
        <v>12250</v>
      </c>
      <c r="V344" s="1" t="s">
        <v>12250</v>
      </c>
      <c r="W344" s="1" t="s">
        <v>12250</v>
      </c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 t="s">
        <v>16404</v>
      </c>
      <c r="AL344" s="1" t="s">
        <v>17203</v>
      </c>
      <c r="AM344" s="1"/>
      <c r="AN344" s="1" t="s">
        <v>15835</v>
      </c>
      <c r="AO344" s="1" t="s">
        <v>17204</v>
      </c>
      <c r="AP344" s="1" t="s">
        <v>17205</v>
      </c>
      <c r="AQ344" s="1" t="s">
        <v>15835</v>
      </c>
      <c r="AR344" s="1" t="s">
        <v>15835</v>
      </c>
      <c r="AS344" s="1" t="s">
        <v>17134</v>
      </c>
      <c r="AT344" s="2" t="s">
        <v>15835</v>
      </c>
      <c r="AU344" s="1" t="s">
        <v>17178</v>
      </c>
      <c r="AV344" s="2" t="s">
        <v>15846</v>
      </c>
      <c r="AW344" s="2" t="s">
        <v>15846</v>
      </c>
      <c r="AX344" s="1"/>
    </row>
    <row r="345" spans="1:50" ht="115.5">
      <c r="A345" s="1">
        <v>5410</v>
      </c>
      <c r="B345" s="1" t="s">
        <v>2110</v>
      </c>
      <c r="C345" s="1" t="s">
        <v>2111</v>
      </c>
      <c r="D345" s="1" t="s">
        <v>229</v>
      </c>
      <c r="E345" s="1" t="s">
        <v>72</v>
      </c>
      <c r="F345" s="1">
        <v>151209</v>
      </c>
      <c r="G345" s="1" t="s">
        <v>2112</v>
      </c>
      <c r="H345" s="1" t="s">
        <v>130</v>
      </c>
      <c r="I345" s="1" t="s">
        <v>1443</v>
      </c>
      <c r="J345" s="1"/>
      <c r="K345" s="1"/>
      <c r="L345" s="1" t="s">
        <v>2113</v>
      </c>
      <c r="M345" s="1" t="s">
        <v>2114</v>
      </c>
      <c r="N345" s="1" t="s">
        <v>12277</v>
      </c>
      <c r="O345" s="1" t="s">
        <v>12981</v>
      </c>
      <c r="P345" s="1" t="s">
        <v>9976</v>
      </c>
      <c r="Q345" s="1" t="s">
        <v>12982</v>
      </c>
      <c r="R345" s="1" t="s">
        <v>12249</v>
      </c>
      <c r="S345" s="1"/>
      <c r="T345" s="1" t="s">
        <v>12438</v>
      </c>
      <c r="U345" s="1" t="s">
        <v>11299</v>
      </c>
      <c r="V345" s="1" t="s">
        <v>12982</v>
      </c>
      <c r="W345" s="1" t="s">
        <v>12249</v>
      </c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 t="s">
        <v>16345</v>
      </c>
      <c r="AL345" s="1" t="s">
        <v>17206</v>
      </c>
      <c r="AM345" s="1"/>
      <c r="AN345" s="1" t="s">
        <v>15835</v>
      </c>
      <c r="AO345" s="1" t="s">
        <v>17207</v>
      </c>
      <c r="AP345" s="1" t="s">
        <v>17120</v>
      </c>
      <c r="AQ345" s="1" t="s">
        <v>15835</v>
      </c>
      <c r="AR345" s="1" t="s">
        <v>15835</v>
      </c>
      <c r="AS345" s="1" t="s">
        <v>16886</v>
      </c>
      <c r="AT345" s="2" t="s">
        <v>15835</v>
      </c>
      <c r="AU345" s="1" t="s">
        <v>17178</v>
      </c>
      <c r="AV345" s="2" t="s">
        <v>15846</v>
      </c>
      <c r="AW345" s="2" t="s">
        <v>15846</v>
      </c>
      <c r="AX345" s="1"/>
    </row>
    <row r="346" spans="1:50" ht="148.5">
      <c r="A346" s="1">
        <v>5411</v>
      </c>
      <c r="B346" s="1" t="s">
        <v>2115</v>
      </c>
      <c r="C346" s="1" t="s">
        <v>2116</v>
      </c>
      <c r="D346" s="1" t="s">
        <v>1027</v>
      </c>
      <c r="E346" s="1" t="s">
        <v>72</v>
      </c>
      <c r="F346" s="1">
        <v>140301</v>
      </c>
      <c r="G346" s="1" t="s">
        <v>2117</v>
      </c>
      <c r="H346" s="1" t="s">
        <v>896</v>
      </c>
      <c r="I346" s="1" t="s">
        <v>2118</v>
      </c>
      <c r="J346" s="1"/>
      <c r="K346" s="1"/>
      <c r="L346" s="1" t="s">
        <v>2119</v>
      </c>
      <c r="M346" s="1" t="s">
        <v>2120</v>
      </c>
      <c r="N346" s="1" t="s">
        <v>12277</v>
      </c>
      <c r="O346" s="1" t="s">
        <v>12983</v>
      </c>
      <c r="P346" s="1" t="s">
        <v>11308</v>
      </c>
      <c r="Q346" s="1" t="s">
        <v>12984</v>
      </c>
      <c r="R346" s="1" t="s">
        <v>12249</v>
      </c>
      <c r="S346" s="1"/>
      <c r="T346" s="1" t="s">
        <v>12250</v>
      </c>
      <c r="U346" s="1" t="s">
        <v>12250</v>
      </c>
      <c r="V346" s="1" t="s">
        <v>12250</v>
      </c>
      <c r="W346" s="1" t="s">
        <v>12250</v>
      </c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 t="s">
        <v>8062</v>
      </c>
      <c r="AL346" s="1" t="s">
        <v>17208</v>
      </c>
      <c r="AM346" s="1"/>
      <c r="AN346" s="1" t="s">
        <v>15835</v>
      </c>
      <c r="AO346" s="1" t="s">
        <v>16917</v>
      </c>
      <c r="AP346" s="1" t="s">
        <v>17209</v>
      </c>
      <c r="AQ346" s="1" t="s">
        <v>15835</v>
      </c>
      <c r="AR346" s="1" t="s">
        <v>15835</v>
      </c>
      <c r="AS346" s="1" t="s">
        <v>17131</v>
      </c>
      <c r="AT346" s="2" t="s">
        <v>15835</v>
      </c>
      <c r="AU346" s="1" t="s">
        <v>17178</v>
      </c>
      <c r="AV346" s="2" t="s">
        <v>15846</v>
      </c>
      <c r="AW346" s="2" t="s">
        <v>15846</v>
      </c>
      <c r="AX346" s="1"/>
    </row>
    <row r="347" spans="1:50" ht="115.5">
      <c r="A347" s="1">
        <v>5412</v>
      </c>
      <c r="B347" s="1" t="s">
        <v>2121</v>
      </c>
      <c r="C347" s="1" t="s">
        <v>2122</v>
      </c>
      <c r="D347" s="1" t="s">
        <v>94</v>
      </c>
      <c r="E347" s="1" t="s">
        <v>95</v>
      </c>
      <c r="F347" s="1"/>
      <c r="G347" s="1" t="s">
        <v>2123</v>
      </c>
      <c r="H347" s="1" t="s">
        <v>896</v>
      </c>
      <c r="I347" s="1" t="s">
        <v>2124</v>
      </c>
      <c r="J347" s="1"/>
      <c r="K347" s="1"/>
      <c r="L347" s="1" t="s">
        <v>2125</v>
      </c>
      <c r="M347" s="1" t="s">
        <v>2126</v>
      </c>
      <c r="N347" s="1" t="s">
        <v>12277</v>
      </c>
      <c r="O347" s="1" t="s">
        <v>12726</v>
      </c>
      <c r="P347" s="1" t="s">
        <v>11299</v>
      </c>
      <c r="Q347" s="1" t="s">
        <v>12985</v>
      </c>
      <c r="R347" s="1" t="s">
        <v>12249</v>
      </c>
      <c r="S347" s="1"/>
      <c r="T347" s="1" t="s">
        <v>12250</v>
      </c>
      <c r="U347" s="1" t="s">
        <v>12250</v>
      </c>
      <c r="V347" s="1" t="s">
        <v>12250</v>
      </c>
      <c r="W347" s="1" t="s">
        <v>12250</v>
      </c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 t="s">
        <v>17210</v>
      </c>
      <c r="AL347" s="1" t="s">
        <v>17211</v>
      </c>
      <c r="AM347" s="1"/>
      <c r="AN347" s="1" t="s">
        <v>15835</v>
      </c>
      <c r="AO347" s="1" t="s">
        <v>17212</v>
      </c>
      <c r="AP347" s="1" t="s">
        <v>17213</v>
      </c>
      <c r="AQ347" s="1" t="s">
        <v>15835</v>
      </c>
      <c r="AR347" s="1" t="s">
        <v>15835</v>
      </c>
      <c r="AS347" s="1" t="s">
        <v>17214</v>
      </c>
      <c r="AT347" s="2" t="s">
        <v>15835</v>
      </c>
      <c r="AU347" s="1" t="s">
        <v>17178</v>
      </c>
      <c r="AV347" s="2" t="s">
        <v>15846</v>
      </c>
      <c r="AW347" s="2" t="s">
        <v>15846</v>
      </c>
      <c r="AX347" s="1"/>
    </row>
    <row r="348" spans="1:50" ht="99">
      <c r="A348" s="1">
        <v>5413</v>
      </c>
      <c r="B348" s="1" t="s">
        <v>2127</v>
      </c>
      <c r="C348" s="1" t="s">
        <v>2128</v>
      </c>
      <c r="D348" s="1" t="s">
        <v>1989</v>
      </c>
      <c r="E348" s="1" t="s">
        <v>72</v>
      </c>
      <c r="F348" s="1"/>
      <c r="G348" s="1" t="s">
        <v>2129</v>
      </c>
      <c r="H348" s="1" t="s">
        <v>896</v>
      </c>
      <c r="I348" s="1" t="s">
        <v>2130</v>
      </c>
      <c r="J348" s="1"/>
      <c r="K348" s="1"/>
      <c r="L348" s="1" t="s">
        <v>2131</v>
      </c>
      <c r="M348" s="1" t="s">
        <v>2132</v>
      </c>
      <c r="N348" s="1" t="s">
        <v>12277</v>
      </c>
      <c r="O348" s="1" t="s">
        <v>12584</v>
      </c>
      <c r="P348" s="1" t="s">
        <v>11299</v>
      </c>
      <c r="Q348" s="1" t="s">
        <v>12986</v>
      </c>
      <c r="R348" s="1" t="s">
        <v>12249</v>
      </c>
      <c r="S348" s="1"/>
      <c r="T348" s="1" t="s">
        <v>12250</v>
      </c>
      <c r="U348" s="1" t="s">
        <v>12250</v>
      </c>
      <c r="V348" s="1" t="s">
        <v>12250</v>
      </c>
      <c r="W348" s="1" t="s">
        <v>12250</v>
      </c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 t="s">
        <v>16890</v>
      </c>
      <c r="AL348" s="1" t="s">
        <v>17215</v>
      </c>
      <c r="AM348" s="1"/>
      <c r="AN348" s="1" t="s">
        <v>15835</v>
      </c>
      <c r="AO348" s="1" t="s">
        <v>16980</v>
      </c>
      <c r="AP348" s="1" t="s">
        <v>17216</v>
      </c>
      <c r="AQ348" s="1" t="s">
        <v>15835</v>
      </c>
      <c r="AR348" s="1" t="s">
        <v>15835</v>
      </c>
      <c r="AS348" s="1" t="s">
        <v>17186</v>
      </c>
      <c r="AT348" s="2" t="s">
        <v>15835</v>
      </c>
      <c r="AU348" s="1" t="s">
        <v>17178</v>
      </c>
      <c r="AV348" s="2" t="s">
        <v>15846</v>
      </c>
      <c r="AW348" s="2" t="s">
        <v>15846</v>
      </c>
      <c r="AX348" s="1"/>
    </row>
    <row r="349" spans="1:50" ht="132">
      <c r="A349" s="1">
        <v>5414</v>
      </c>
      <c r="B349" s="1" t="s">
        <v>2133</v>
      </c>
      <c r="C349" s="1" t="s">
        <v>2134</v>
      </c>
      <c r="D349" s="1" t="s">
        <v>580</v>
      </c>
      <c r="E349" s="1" t="s">
        <v>72</v>
      </c>
      <c r="F349" s="1">
        <v>152024</v>
      </c>
      <c r="G349" s="1" t="s">
        <v>2135</v>
      </c>
      <c r="H349" s="1" t="s">
        <v>896</v>
      </c>
      <c r="I349" s="1" t="s">
        <v>1979</v>
      </c>
      <c r="J349" s="1"/>
      <c r="K349" s="1"/>
      <c r="L349" s="1" t="s">
        <v>2136</v>
      </c>
      <c r="M349" s="1" t="s">
        <v>2137</v>
      </c>
      <c r="N349" s="1" t="s">
        <v>12277</v>
      </c>
      <c r="O349" s="1" t="s">
        <v>12889</v>
      </c>
      <c r="P349" s="1" t="s">
        <v>9976</v>
      </c>
      <c r="Q349" s="1" t="s">
        <v>12987</v>
      </c>
      <c r="R349" s="1" t="s">
        <v>12249</v>
      </c>
      <c r="S349" s="1"/>
      <c r="T349" s="1" t="s">
        <v>12250</v>
      </c>
      <c r="U349" s="1" t="s">
        <v>12250</v>
      </c>
      <c r="V349" s="1" t="s">
        <v>12250</v>
      </c>
      <c r="W349" s="1" t="s">
        <v>12250</v>
      </c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 t="s">
        <v>16615</v>
      </c>
      <c r="AL349" s="1" t="s">
        <v>17218</v>
      </c>
      <c r="AM349" s="1"/>
      <c r="AN349" s="1" t="s">
        <v>15835</v>
      </c>
      <c r="AO349" s="1" t="s">
        <v>17219</v>
      </c>
      <c r="AP349" s="1" t="s">
        <v>17220</v>
      </c>
      <c r="AQ349" s="1" t="s">
        <v>15835</v>
      </c>
      <c r="AR349" s="1" t="s">
        <v>15835</v>
      </c>
      <c r="AS349" s="1" t="s">
        <v>17221</v>
      </c>
      <c r="AT349" s="2" t="s">
        <v>15835</v>
      </c>
      <c r="AU349" s="1" t="s">
        <v>17178</v>
      </c>
      <c r="AV349" s="2" t="s">
        <v>15846</v>
      </c>
      <c r="AW349" s="2" t="s">
        <v>15846</v>
      </c>
      <c r="AX349" s="1"/>
    </row>
    <row r="350" spans="1:50" ht="115.5">
      <c r="A350" s="1">
        <v>5415</v>
      </c>
      <c r="B350" s="1" t="s">
        <v>2138</v>
      </c>
      <c r="C350" s="1" t="s">
        <v>2139</v>
      </c>
      <c r="D350" s="1" t="s">
        <v>274</v>
      </c>
      <c r="E350" s="1" t="s">
        <v>72</v>
      </c>
      <c r="F350" s="1">
        <v>144002</v>
      </c>
      <c r="G350" s="1" t="s">
        <v>2140</v>
      </c>
      <c r="H350" s="1" t="s">
        <v>2141</v>
      </c>
      <c r="I350" s="1" t="s">
        <v>2142</v>
      </c>
      <c r="J350" s="1"/>
      <c r="K350" s="1"/>
      <c r="L350" s="1" t="s">
        <v>2143</v>
      </c>
      <c r="M350" s="1" t="s">
        <v>2144</v>
      </c>
      <c r="N350" s="1" t="s">
        <v>12277</v>
      </c>
      <c r="O350" s="1" t="s">
        <v>12988</v>
      </c>
      <c r="P350" s="1" t="s">
        <v>11468</v>
      </c>
      <c r="Q350" s="1" t="s">
        <v>12989</v>
      </c>
      <c r="R350" s="1" t="s">
        <v>12249</v>
      </c>
      <c r="S350" s="1"/>
      <c r="T350" s="1" t="s">
        <v>12250</v>
      </c>
      <c r="U350" s="1" t="s">
        <v>12250</v>
      </c>
      <c r="V350" s="1" t="s">
        <v>12250</v>
      </c>
      <c r="W350" s="1" t="s">
        <v>12250</v>
      </c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 t="s">
        <v>17223</v>
      </c>
      <c r="AL350" s="1" t="s">
        <v>17224</v>
      </c>
      <c r="AM350" s="1"/>
      <c r="AN350" s="1" t="s">
        <v>15835</v>
      </c>
      <c r="AO350" s="1" t="s">
        <v>17225</v>
      </c>
      <c r="AP350" s="1" t="s">
        <v>17226</v>
      </c>
      <c r="AQ350" s="1" t="s">
        <v>15835</v>
      </c>
      <c r="AR350" s="1" t="s">
        <v>15835</v>
      </c>
      <c r="AS350" s="1" t="s">
        <v>17186</v>
      </c>
      <c r="AT350" s="2" t="s">
        <v>15835</v>
      </c>
      <c r="AU350" s="1" t="s">
        <v>17178</v>
      </c>
      <c r="AV350" s="2" t="s">
        <v>15846</v>
      </c>
      <c r="AW350" s="2" t="s">
        <v>15846</v>
      </c>
      <c r="AX350" s="1"/>
    </row>
    <row r="351" spans="1:50" ht="132">
      <c r="A351" s="1">
        <v>5416</v>
      </c>
      <c r="B351" s="1" t="s">
        <v>1775</v>
      </c>
      <c r="C351" s="1" t="s">
        <v>2145</v>
      </c>
      <c r="D351" s="1" t="s">
        <v>580</v>
      </c>
      <c r="E351" s="1" t="s">
        <v>72</v>
      </c>
      <c r="F351" s="1">
        <v>152024</v>
      </c>
      <c r="G351" s="1" t="s">
        <v>2146</v>
      </c>
      <c r="H351" s="1" t="s">
        <v>896</v>
      </c>
      <c r="I351" s="1" t="s">
        <v>1532</v>
      </c>
      <c r="J351" s="1"/>
      <c r="K351" s="1"/>
      <c r="L351" s="1" t="s">
        <v>2136</v>
      </c>
      <c r="M351" s="1" t="s">
        <v>2147</v>
      </c>
      <c r="N351" s="1" t="s">
        <v>12277</v>
      </c>
      <c r="O351" s="1" t="s">
        <v>12990</v>
      </c>
      <c r="P351" s="1" t="s">
        <v>11308</v>
      </c>
      <c r="Q351" s="1" t="s">
        <v>12987</v>
      </c>
      <c r="R351" s="1" t="s">
        <v>12249</v>
      </c>
      <c r="S351" s="1"/>
      <c r="T351" s="1" t="s">
        <v>12250</v>
      </c>
      <c r="U351" s="1" t="s">
        <v>12250</v>
      </c>
      <c r="V351" s="1" t="s">
        <v>12250</v>
      </c>
      <c r="W351" s="1" t="s">
        <v>12250</v>
      </c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 t="s">
        <v>15851</v>
      </c>
      <c r="AL351" s="1" t="s">
        <v>17227</v>
      </c>
      <c r="AM351" s="1"/>
      <c r="AN351" s="1" t="s">
        <v>15835</v>
      </c>
      <c r="AO351" s="1" t="s">
        <v>17228</v>
      </c>
      <c r="AP351" s="1" t="s">
        <v>17229</v>
      </c>
      <c r="AQ351" s="1" t="s">
        <v>15835</v>
      </c>
      <c r="AR351" s="1" t="s">
        <v>15835</v>
      </c>
      <c r="AS351" s="1" t="s">
        <v>17222</v>
      </c>
      <c r="AT351" s="2" t="s">
        <v>15835</v>
      </c>
      <c r="AU351" s="1" t="s">
        <v>17178</v>
      </c>
      <c r="AV351" s="2" t="s">
        <v>15846</v>
      </c>
      <c r="AW351" s="2" t="s">
        <v>15846</v>
      </c>
      <c r="AX351" s="1"/>
    </row>
    <row r="352" spans="1:50" ht="132">
      <c r="A352" s="1">
        <v>5417</v>
      </c>
      <c r="B352" s="1" t="s">
        <v>2148</v>
      </c>
      <c r="C352" s="1" t="s">
        <v>2149</v>
      </c>
      <c r="D352" s="1" t="s">
        <v>1336</v>
      </c>
      <c r="E352" s="1" t="s">
        <v>72</v>
      </c>
      <c r="F352" s="1">
        <v>140307</v>
      </c>
      <c r="G352" s="1" t="s">
        <v>2150</v>
      </c>
      <c r="H352" s="1" t="s">
        <v>896</v>
      </c>
      <c r="I352" s="1" t="s">
        <v>304</v>
      </c>
      <c r="J352" s="1"/>
      <c r="K352" s="1"/>
      <c r="L352" s="1" t="s">
        <v>2151</v>
      </c>
      <c r="M352" s="1" t="s">
        <v>2152</v>
      </c>
      <c r="N352" s="1" t="s">
        <v>12277</v>
      </c>
      <c r="O352" s="1" t="s">
        <v>12991</v>
      </c>
      <c r="P352" s="1" t="s">
        <v>9976</v>
      </c>
      <c r="Q352" s="1" t="s">
        <v>12992</v>
      </c>
      <c r="R352" s="1" t="s">
        <v>12249</v>
      </c>
      <c r="S352" s="1"/>
      <c r="T352" s="1" t="s">
        <v>12250</v>
      </c>
      <c r="U352" s="1" t="s">
        <v>12250</v>
      </c>
      <c r="V352" s="1" t="s">
        <v>12250</v>
      </c>
      <c r="W352" s="1" t="s">
        <v>12250</v>
      </c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 t="s">
        <v>16129</v>
      </c>
      <c r="AL352" s="1" t="s">
        <v>17230</v>
      </c>
      <c r="AM352" s="1"/>
      <c r="AN352" s="1" t="s">
        <v>15835</v>
      </c>
      <c r="AO352" s="1" t="s">
        <v>17231</v>
      </c>
      <c r="AP352" s="1" t="s">
        <v>17232</v>
      </c>
      <c r="AQ352" s="1" t="s">
        <v>15835</v>
      </c>
      <c r="AR352" s="1" t="s">
        <v>15835</v>
      </c>
      <c r="AS352" s="1" t="s">
        <v>17222</v>
      </c>
      <c r="AT352" s="2" t="s">
        <v>15835</v>
      </c>
      <c r="AU352" s="1" t="s">
        <v>17178</v>
      </c>
      <c r="AV352" s="2" t="s">
        <v>15846</v>
      </c>
      <c r="AW352" s="2" t="s">
        <v>15846</v>
      </c>
      <c r="AX352" s="1"/>
    </row>
    <row r="353" spans="1:50" ht="148.5">
      <c r="A353" s="1">
        <v>5418</v>
      </c>
      <c r="B353" s="1" t="s">
        <v>2153</v>
      </c>
      <c r="C353" s="1" t="s">
        <v>2154</v>
      </c>
      <c r="D353" s="1" t="s">
        <v>1429</v>
      </c>
      <c r="E353" s="1" t="s">
        <v>103</v>
      </c>
      <c r="F353" s="1">
        <v>125033</v>
      </c>
      <c r="G353" s="1" t="s">
        <v>2155</v>
      </c>
      <c r="H353" s="1" t="s">
        <v>2156</v>
      </c>
      <c r="I353" s="1" t="s">
        <v>1266</v>
      </c>
      <c r="J353" s="1"/>
      <c r="K353" s="1"/>
      <c r="L353" s="1" t="s">
        <v>2157</v>
      </c>
      <c r="M353" s="1" t="s">
        <v>2158</v>
      </c>
      <c r="N353" s="1" t="s">
        <v>12312</v>
      </c>
      <c r="O353" s="1" t="s">
        <v>12198</v>
      </c>
      <c r="P353" s="1" t="s">
        <v>11299</v>
      </c>
      <c r="Q353" s="1" t="s">
        <v>12993</v>
      </c>
      <c r="R353" s="1" t="s">
        <v>12249</v>
      </c>
      <c r="S353" s="1"/>
      <c r="T353" s="1" t="s">
        <v>12994</v>
      </c>
      <c r="U353" s="1" t="s">
        <v>9976</v>
      </c>
      <c r="V353" s="1" t="s">
        <v>12995</v>
      </c>
      <c r="W353" s="1" t="s">
        <v>12249</v>
      </c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 t="s">
        <v>17233</v>
      </c>
      <c r="AL353" s="1" t="s">
        <v>17234</v>
      </c>
      <c r="AM353" s="1"/>
      <c r="AN353" s="1" t="s">
        <v>15835</v>
      </c>
      <c r="AO353" s="1" t="s">
        <v>17235</v>
      </c>
      <c r="AP353" s="1" t="s">
        <v>17236</v>
      </c>
      <c r="AQ353" s="1" t="s">
        <v>15835</v>
      </c>
      <c r="AR353" s="1" t="s">
        <v>15835</v>
      </c>
      <c r="AS353" s="1" t="s">
        <v>17237</v>
      </c>
      <c r="AT353" s="2" t="s">
        <v>15835</v>
      </c>
      <c r="AU353" s="1" t="s">
        <v>17178</v>
      </c>
      <c r="AV353" s="2" t="s">
        <v>15846</v>
      </c>
      <c r="AW353" s="2" t="s">
        <v>15846</v>
      </c>
      <c r="AX353" s="1"/>
    </row>
    <row r="354" spans="1:50" ht="115.5">
      <c r="A354" s="1">
        <v>5419</v>
      </c>
      <c r="B354" s="1" t="s">
        <v>2159</v>
      </c>
      <c r="C354" s="1" t="s">
        <v>2160</v>
      </c>
      <c r="D354" s="1" t="s">
        <v>1546</v>
      </c>
      <c r="E354" s="1" t="s">
        <v>2161</v>
      </c>
      <c r="F354" s="1"/>
      <c r="G354" s="1" t="s">
        <v>2162</v>
      </c>
      <c r="H354" s="1" t="s">
        <v>896</v>
      </c>
      <c r="I354" s="1" t="s">
        <v>2163</v>
      </c>
      <c r="J354" s="1"/>
      <c r="K354" s="1"/>
      <c r="L354" s="1" t="s">
        <v>2164</v>
      </c>
      <c r="M354" s="1" t="s">
        <v>2165</v>
      </c>
      <c r="N354" s="1" t="s">
        <v>12277</v>
      </c>
      <c r="O354" s="1" t="s">
        <v>11506</v>
      </c>
      <c r="P354" s="1" t="s">
        <v>9976</v>
      </c>
      <c r="Q354" s="1" t="s">
        <v>12996</v>
      </c>
      <c r="R354" s="1" t="s">
        <v>12249</v>
      </c>
      <c r="S354" s="1"/>
      <c r="T354" s="1" t="s">
        <v>12250</v>
      </c>
      <c r="U354" s="1" t="s">
        <v>12250</v>
      </c>
      <c r="V354" s="1" t="s">
        <v>12250</v>
      </c>
      <c r="W354" s="1" t="s">
        <v>12250</v>
      </c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 t="s">
        <v>17238</v>
      </c>
      <c r="AL354" s="1" t="s">
        <v>17239</v>
      </c>
      <c r="AM354" s="1"/>
      <c r="AN354" s="1" t="s">
        <v>15835</v>
      </c>
      <c r="AO354" s="1" t="s">
        <v>17176</v>
      </c>
      <c r="AP354" s="1" t="s">
        <v>17240</v>
      </c>
      <c r="AQ354" s="1" t="s">
        <v>15835</v>
      </c>
      <c r="AR354" s="1" t="s">
        <v>15835</v>
      </c>
      <c r="AS354" s="1" t="s">
        <v>17126</v>
      </c>
      <c r="AT354" s="2" t="s">
        <v>15835</v>
      </c>
      <c r="AU354" s="1" t="s">
        <v>17178</v>
      </c>
      <c r="AV354" s="2" t="s">
        <v>15846</v>
      </c>
      <c r="AW354" s="2" t="s">
        <v>15846</v>
      </c>
      <c r="AX354" s="1"/>
    </row>
    <row r="355" spans="1:50" ht="148.5">
      <c r="A355" s="1">
        <v>5420</v>
      </c>
      <c r="B355" s="1" t="s">
        <v>172</v>
      </c>
      <c r="C355" s="1" t="s">
        <v>2166</v>
      </c>
      <c r="D355" s="1" t="s">
        <v>71</v>
      </c>
      <c r="E355" s="1" t="s">
        <v>72</v>
      </c>
      <c r="F355" s="1">
        <v>140306</v>
      </c>
      <c r="G355" s="1" t="s">
        <v>2167</v>
      </c>
      <c r="H355" s="1" t="s">
        <v>65</v>
      </c>
      <c r="I355" s="1" t="s">
        <v>244</v>
      </c>
      <c r="J355" s="1"/>
      <c r="K355" s="1"/>
      <c r="L355" s="1" t="s">
        <v>2168</v>
      </c>
      <c r="M355" s="1" t="s">
        <v>2169</v>
      </c>
      <c r="N355" s="1" t="s">
        <v>12251</v>
      </c>
      <c r="O355" s="1" t="s">
        <v>12997</v>
      </c>
      <c r="P355" s="1" t="s">
        <v>12316</v>
      </c>
      <c r="Q355" s="1" t="s">
        <v>12998</v>
      </c>
      <c r="R355" s="1" t="s">
        <v>12249</v>
      </c>
      <c r="S355" s="1"/>
      <c r="T355" s="1" t="s">
        <v>12250</v>
      </c>
      <c r="U355" s="1" t="s">
        <v>12250</v>
      </c>
      <c r="V355" s="1" t="s">
        <v>12250</v>
      </c>
      <c r="W355" s="1" t="s">
        <v>12250</v>
      </c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 t="s">
        <v>10076</v>
      </c>
      <c r="AL355" s="1" t="s">
        <v>17241</v>
      </c>
      <c r="AM355" s="1"/>
      <c r="AN355" s="1" t="s">
        <v>15835</v>
      </c>
      <c r="AO355" s="1" t="s">
        <v>17242</v>
      </c>
      <c r="AP355" s="1" t="s">
        <v>17243</v>
      </c>
      <c r="AQ355" s="1" t="s">
        <v>15835</v>
      </c>
      <c r="AR355" s="1" t="s">
        <v>15835</v>
      </c>
      <c r="AS355" s="1" t="s">
        <v>17244</v>
      </c>
      <c r="AT355" s="2" t="s">
        <v>15835</v>
      </c>
      <c r="AU355" s="1" t="s">
        <v>17245</v>
      </c>
      <c r="AV355" s="2" t="s">
        <v>15846</v>
      </c>
      <c r="AW355" s="2" t="s">
        <v>15846</v>
      </c>
      <c r="AX355" s="1"/>
    </row>
    <row r="356" spans="1:50" ht="148.5">
      <c r="A356" s="1">
        <v>5421</v>
      </c>
      <c r="B356" s="1" t="s">
        <v>2170</v>
      </c>
      <c r="C356" s="1" t="s">
        <v>2171</v>
      </c>
      <c r="D356" s="1" t="s">
        <v>2172</v>
      </c>
      <c r="E356" s="1" t="s">
        <v>2173</v>
      </c>
      <c r="F356" s="1">
        <v>121003</v>
      </c>
      <c r="G356" s="1" t="s">
        <v>2174</v>
      </c>
      <c r="H356" s="1" t="s">
        <v>2175</v>
      </c>
      <c r="I356" s="1" t="s">
        <v>2176</v>
      </c>
      <c r="J356" s="1"/>
      <c r="K356" s="1"/>
      <c r="L356" s="1" t="s">
        <v>2177</v>
      </c>
      <c r="M356" s="1" t="s">
        <v>2178</v>
      </c>
      <c r="N356" s="1" t="s">
        <v>12999</v>
      </c>
      <c r="O356" s="1" t="s">
        <v>11565</v>
      </c>
      <c r="P356" s="1" t="s">
        <v>9976</v>
      </c>
      <c r="Q356" s="1" t="s">
        <v>13000</v>
      </c>
      <c r="R356" s="1" t="s">
        <v>12249</v>
      </c>
      <c r="S356" s="1"/>
      <c r="T356" s="1" t="s">
        <v>13001</v>
      </c>
      <c r="U356" s="1" t="s">
        <v>12316</v>
      </c>
      <c r="V356" s="1" t="s">
        <v>13002</v>
      </c>
      <c r="W356" s="1" t="s">
        <v>12249</v>
      </c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 t="s">
        <v>17247</v>
      </c>
      <c r="AL356" s="1" t="s">
        <v>17248</v>
      </c>
      <c r="AM356" s="1"/>
      <c r="AN356" s="1" t="s">
        <v>15835</v>
      </c>
      <c r="AO356" s="1" t="s">
        <v>17249</v>
      </c>
      <c r="AP356" s="1" t="s">
        <v>17250</v>
      </c>
      <c r="AQ356" s="1" t="s">
        <v>15835</v>
      </c>
      <c r="AR356" s="1" t="s">
        <v>15835</v>
      </c>
      <c r="AS356" s="1" t="s">
        <v>17251</v>
      </c>
      <c r="AT356" s="2" t="s">
        <v>15835</v>
      </c>
      <c r="AU356" s="1" t="s">
        <v>17245</v>
      </c>
      <c r="AV356" s="2" t="s">
        <v>15846</v>
      </c>
      <c r="AW356" s="2" t="s">
        <v>15846</v>
      </c>
      <c r="AX356" s="1"/>
    </row>
    <row r="357" spans="1:50" ht="115.5">
      <c r="A357" s="1">
        <v>5422</v>
      </c>
      <c r="B357" s="1" t="s">
        <v>2179</v>
      </c>
      <c r="C357" s="1" t="s">
        <v>2180</v>
      </c>
      <c r="D357" s="1" t="s">
        <v>2181</v>
      </c>
      <c r="E357" s="1" t="s">
        <v>2182</v>
      </c>
      <c r="F357" s="1">
        <v>194105</v>
      </c>
      <c r="G357" s="1" t="s">
        <v>2183</v>
      </c>
      <c r="H357" s="1" t="s">
        <v>2184</v>
      </c>
      <c r="I357" s="1" t="s">
        <v>2185</v>
      </c>
      <c r="J357" s="1"/>
      <c r="K357" s="1"/>
      <c r="L357" s="1" t="s">
        <v>2186</v>
      </c>
      <c r="M357" s="1" t="s">
        <v>2187</v>
      </c>
      <c r="N357" s="1" t="s">
        <v>12251</v>
      </c>
      <c r="O357" s="1" t="s">
        <v>13003</v>
      </c>
      <c r="P357" s="1" t="s">
        <v>9976</v>
      </c>
      <c r="Q357" s="1" t="s">
        <v>13004</v>
      </c>
      <c r="R357" s="1" t="s">
        <v>12249</v>
      </c>
      <c r="S357" s="1"/>
      <c r="T357" s="1" t="s">
        <v>12867</v>
      </c>
      <c r="U357" s="1" t="s">
        <v>9976</v>
      </c>
      <c r="V357" s="1" t="s">
        <v>13005</v>
      </c>
      <c r="W357" s="1" t="s">
        <v>12249</v>
      </c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 t="s">
        <v>16664</v>
      </c>
      <c r="AL357" s="1" t="s">
        <v>17252</v>
      </c>
      <c r="AM357" s="1"/>
      <c r="AN357" s="1" t="s">
        <v>15835</v>
      </c>
      <c r="AO357" s="1" t="s">
        <v>17253</v>
      </c>
      <c r="AP357" s="1" t="s">
        <v>17254</v>
      </c>
      <c r="AQ357" s="1" t="s">
        <v>15835</v>
      </c>
      <c r="AR357" s="1" t="s">
        <v>15835</v>
      </c>
      <c r="AS357" s="1" t="s">
        <v>16982</v>
      </c>
      <c r="AT357" s="2" t="s">
        <v>15835</v>
      </c>
      <c r="AU357" s="1" t="s">
        <v>17245</v>
      </c>
      <c r="AV357" s="2" t="s">
        <v>15846</v>
      </c>
      <c r="AW357" s="2" t="s">
        <v>15846</v>
      </c>
      <c r="AX357" s="1"/>
    </row>
    <row r="358" spans="1:50" ht="115.5">
      <c r="A358" s="1">
        <v>5423</v>
      </c>
      <c r="B358" s="1" t="s">
        <v>2188</v>
      </c>
      <c r="C358" s="1" t="s">
        <v>2189</v>
      </c>
      <c r="D358" s="1" t="s">
        <v>71</v>
      </c>
      <c r="E358" s="1" t="s">
        <v>72</v>
      </c>
      <c r="F358" s="1">
        <v>160062</v>
      </c>
      <c r="G358" s="1" t="s">
        <v>2190</v>
      </c>
      <c r="H358" s="1" t="s">
        <v>896</v>
      </c>
      <c r="I358" s="1" t="s">
        <v>2191</v>
      </c>
      <c r="J358" s="1"/>
      <c r="K358" s="1"/>
      <c r="L358" s="1" t="s">
        <v>2192</v>
      </c>
      <c r="M358" s="1" t="s">
        <v>24479</v>
      </c>
      <c r="N358" s="1" t="s">
        <v>12251</v>
      </c>
      <c r="O358" s="1" t="s">
        <v>12997</v>
      </c>
      <c r="P358" s="1" t="s">
        <v>13006</v>
      </c>
      <c r="Q358" s="1" t="s">
        <v>13007</v>
      </c>
      <c r="R358" s="1" t="s">
        <v>12249</v>
      </c>
      <c r="S358" s="1"/>
      <c r="T358" s="1" t="s">
        <v>13008</v>
      </c>
      <c r="U358" s="1" t="s">
        <v>9976</v>
      </c>
      <c r="V358" s="1" t="s">
        <v>13009</v>
      </c>
      <c r="W358" s="1" t="s">
        <v>12249</v>
      </c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 t="s">
        <v>17255</v>
      </c>
      <c r="AL358" s="1" t="s">
        <v>17256</v>
      </c>
      <c r="AM358" s="1"/>
      <c r="AN358" s="1" t="s">
        <v>15835</v>
      </c>
      <c r="AO358" s="1" t="s">
        <v>17257</v>
      </c>
      <c r="AP358" s="1" t="s">
        <v>17258</v>
      </c>
      <c r="AQ358" s="1" t="s">
        <v>15835</v>
      </c>
      <c r="AR358" s="1" t="s">
        <v>15835</v>
      </c>
      <c r="AS358" s="1" t="s">
        <v>16772</v>
      </c>
      <c r="AT358" s="2" t="s">
        <v>15835</v>
      </c>
      <c r="AU358" s="1" t="s">
        <v>17245</v>
      </c>
      <c r="AV358" s="2" t="s">
        <v>15846</v>
      </c>
      <c r="AW358" s="2" t="s">
        <v>15846</v>
      </c>
      <c r="AX358" s="1"/>
    </row>
    <row r="359" spans="1:50" ht="115.5">
      <c r="A359" s="1">
        <v>5424</v>
      </c>
      <c r="B359" s="1" t="s">
        <v>2193</v>
      </c>
      <c r="C359" s="1" t="s">
        <v>2194</v>
      </c>
      <c r="D359" s="1" t="s">
        <v>229</v>
      </c>
      <c r="E359" s="1" t="s">
        <v>72</v>
      </c>
      <c r="F359" s="1">
        <v>151203</v>
      </c>
      <c r="G359" s="1" t="s">
        <v>2195</v>
      </c>
      <c r="H359" s="1" t="s">
        <v>896</v>
      </c>
      <c r="I359" s="1" t="s">
        <v>2196</v>
      </c>
      <c r="J359" s="1"/>
      <c r="K359" s="1"/>
      <c r="L359" s="1" t="s">
        <v>2197</v>
      </c>
      <c r="M359" s="1" t="s">
        <v>2198</v>
      </c>
      <c r="N359" s="1" t="s">
        <v>12251</v>
      </c>
      <c r="O359" s="1" t="s">
        <v>12260</v>
      </c>
      <c r="P359" s="1" t="s">
        <v>9976</v>
      </c>
      <c r="Q359" s="1" t="s">
        <v>12259</v>
      </c>
      <c r="R359" s="1" t="s">
        <v>12249</v>
      </c>
      <c r="S359" s="1"/>
      <c r="T359" s="1" t="s">
        <v>12803</v>
      </c>
      <c r="U359" s="1" t="s">
        <v>9976</v>
      </c>
      <c r="V359" s="1" t="s">
        <v>13010</v>
      </c>
      <c r="W359" s="1" t="s">
        <v>12249</v>
      </c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 t="s">
        <v>17259</v>
      </c>
      <c r="AL359" s="1" t="s">
        <v>17260</v>
      </c>
      <c r="AM359" s="1"/>
      <c r="AN359" s="1" t="s">
        <v>15835</v>
      </c>
      <c r="AO359" s="1" t="s">
        <v>17261</v>
      </c>
      <c r="AP359" s="1" t="s">
        <v>17262</v>
      </c>
      <c r="AQ359" s="1" t="s">
        <v>15835</v>
      </c>
      <c r="AR359" s="1" t="s">
        <v>15835</v>
      </c>
      <c r="AS359" s="1" t="s">
        <v>17263</v>
      </c>
      <c r="AT359" s="2" t="s">
        <v>15835</v>
      </c>
      <c r="AU359" s="1" t="s">
        <v>17245</v>
      </c>
      <c r="AV359" s="2" t="s">
        <v>15846</v>
      </c>
      <c r="AW359" s="2" t="s">
        <v>15846</v>
      </c>
      <c r="AX359" s="1"/>
    </row>
    <row r="360" spans="1:50" ht="115.5">
      <c r="A360" s="1">
        <v>5425</v>
      </c>
      <c r="B360" s="1" t="s">
        <v>2199</v>
      </c>
      <c r="C360" s="1" t="s">
        <v>2200</v>
      </c>
      <c r="D360" s="1" t="s">
        <v>1829</v>
      </c>
      <c r="E360" s="1" t="s">
        <v>490</v>
      </c>
      <c r="F360" s="1">
        <v>176025</v>
      </c>
      <c r="G360" s="1" t="s">
        <v>2201</v>
      </c>
      <c r="H360" s="1" t="s">
        <v>896</v>
      </c>
      <c r="I360" s="1" t="s">
        <v>304</v>
      </c>
      <c r="J360" s="1"/>
      <c r="K360" s="1"/>
      <c r="L360" s="1" t="s">
        <v>2202</v>
      </c>
      <c r="M360" s="1" t="s">
        <v>2203</v>
      </c>
      <c r="N360" s="1" t="s">
        <v>12251</v>
      </c>
      <c r="O360" s="1" t="s">
        <v>11851</v>
      </c>
      <c r="P360" s="1" t="s">
        <v>11299</v>
      </c>
      <c r="Q360" s="1" t="s">
        <v>12476</v>
      </c>
      <c r="R360" s="1" t="s">
        <v>12249</v>
      </c>
      <c r="S360" s="1"/>
      <c r="T360" s="1" t="s">
        <v>12250</v>
      </c>
      <c r="U360" s="1" t="s">
        <v>12250</v>
      </c>
      <c r="V360" s="1" t="s">
        <v>12250</v>
      </c>
      <c r="W360" s="1" t="s">
        <v>12250</v>
      </c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 t="s">
        <v>17264</v>
      </c>
      <c r="AL360" s="1" t="s">
        <v>17265</v>
      </c>
      <c r="AM360" s="1"/>
      <c r="AN360" s="1" t="s">
        <v>15835</v>
      </c>
      <c r="AO360" s="1" t="s">
        <v>17249</v>
      </c>
      <c r="AP360" s="1" t="s">
        <v>17266</v>
      </c>
      <c r="AQ360" s="1" t="s">
        <v>15835</v>
      </c>
      <c r="AR360" s="1" t="s">
        <v>15835</v>
      </c>
      <c r="AS360" s="1" t="s">
        <v>17221</v>
      </c>
      <c r="AT360" s="2" t="s">
        <v>15835</v>
      </c>
      <c r="AU360" s="1" t="s">
        <v>17245</v>
      </c>
      <c r="AV360" s="2" t="s">
        <v>15846</v>
      </c>
      <c r="AW360" s="2" t="s">
        <v>15846</v>
      </c>
      <c r="AX360" s="1"/>
    </row>
    <row r="361" spans="1:50" ht="132">
      <c r="A361" s="1">
        <v>5426</v>
      </c>
      <c r="B361" s="1" t="s">
        <v>2204</v>
      </c>
      <c r="C361" s="1" t="s">
        <v>2205</v>
      </c>
      <c r="D361" s="1" t="s">
        <v>2100</v>
      </c>
      <c r="E361" s="1" t="s">
        <v>490</v>
      </c>
      <c r="F361" s="1">
        <v>176310</v>
      </c>
      <c r="G361" s="1" t="s">
        <v>2206</v>
      </c>
      <c r="H361" s="1" t="s">
        <v>2207</v>
      </c>
      <c r="I361" s="1" t="s">
        <v>150</v>
      </c>
      <c r="J361" s="1"/>
      <c r="K361" s="1"/>
      <c r="L361" s="1" t="s">
        <v>2208</v>
      </c>
      <c r="M361" s="1" t="s">
        <v>2209</v>
      </c>
      <c r="N361" s="1" t="s">
        <v>12251</v>
      </c>
      <c r="O361" s="1" t="s">
        <v>13011</v>
      </c>
      <c r="P361" s="1" t="s">
        <v>9976</v>
      </c>
      <c r="Q361" s="1" t="s">
        <v>12476</v>
      </c>
      <c r="R361" s="1" t="s">
        <v>12249</v>
      </c>
      <c r="S361" s="1"/>
      <c r="T361" s="1" t="s">
        <v>12412</v>
      </c>
      <c r="U361" s="1" t="s">
        <v>11299</v>
      </c>
      <c r="V361" s="1" t="s">
        <v>12476</v>
      </c>
      <c r="W361" s="1" t="s">
        <v>12249</v>
      </c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 t="s">
        <v>17267</v>
      </c>
      <c r="AL361" s="1" t="s">
        <v>17268</v>
      </c>
      <c r="AM361" s="1"/>
      <c r="AN361" s="1" t="s">
        <v>15835</v>
      </c>
      <c r="AO361" s="1" t="s">
        <v>17269</v>
      </c>
      <c r="AP361" s="1" t="s">
        <v>17270</v>
      </c>
      <c r="AQ361" s="1" t="s">
        <v>15835</v>
      </c>
      <c r="AR361" s="1" t="s">
        <v>15835</v>
      </c>
      <c r="AS361" s="1" t="s">
        <v>17221</v>
      </c>
      <c r="AT361" s="2" t="s">
        <v>15835</v>
      </c>
      <c r="AU361" s="1" t="s">
        <v>17245</v>
      </c>
      <c r="AV361" s="2" t="s">
        <v>15846</v>
      </c>
      <c r="AW361" s="2" t="s">
        <v>15846</v>
      </c>
      <c r="AX361" s="1"/>
    </row>
    <row r="362" spans="1:50" ht="148.5">
      <c r="A362" s="1">
        <v>5427</v>
      </c>
      <c r="B362" s="1" t="s">
        <v>2210</v>
      </c>
      <c r="C362" s="1" t="s">
        <v>2211</v>
      </c>
      <c r="D362" s="1" t="s">
        <v>2212</v>
      </c>
      <c r="E362" s="1" t="s">
        <v>72</v>
      </c>
      <c r="F362" s="1">
        <v>144505</v>
      </c>
      <c r="G362" s="1" t="s">
        <v>2213</v>
      </c>
      <c r="H362" s="1" t="s">
        <v>896</v>
      </c>
      <c r="I362" s="1" t="s">
        <v>1149</v>
      </c>
      <c r="J362" s="1"/>
      <c r="K362" s="1"/>
      <c r="L362" s="1" t="s">
        <v>2214</v>
      </c>
      <c r="M362" s="1" t="s">
        <v>2215</v>
      </c>
      <c r="N362" s="1" t="s">
        <v>12251</v>
      </c>
      <c r="O362" s="1" t="s">
        <v>13012</v>
      </c>
      <c r="P362" s="1" t="s">
        <v>11299</v>
      </c>
      <c r="Q362" s="1" t="s">
        <v>12476</v>
      </c>
      <c r="R362" s="1" t="s">
        <v>12249</v>
      </c>
      <c r="S362" s="1"/>
      <c r="T362" s="1" t="s">
        <v>13013</v>
      </c>
      <c r="U362" s="1" t="s">
        <v>9976</v>
      </c>
      <c r="V362" s="1" t="s">
        <v>13014</v>
      </c>
      <c r="W362" s="1" t="s">
        <v>12249</v>
      </c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 t="s">
        <v>17271</v>
      </c>
      <c r="AL362" s="1" t="s">
        <v>17272</v>
      </c>
      <c r="AM362" s="1"/>
      <c r="AN362" s="1" t="s">
        <v>15835</v>
      </c>
      <c r="AO362" s="1" t="s">
        <v>17273</v>
      </c>
      <c r="AP362" s="1" t="s">
        <v>17274</v>
      </c>
      <c r="AQ362" s="1" t="s">
        <v>15835</v>
      </c>
      <c r="AR362" s="1" t="s">
        <v>15835</v>
      </c>
      <c r="AS362" s="1" t="s">
        <v>17221</v>
      </c>
      <c r="AT362" s="2" t="s">
        <v>15835</v>
      </c>
      <c r="AU362" s="1" t="s">
        <v>17245</v>
      </c>
      <c r="AV362" s="2" t="s">
        <v>15846</v>
      </c>
      <c r="AW362" s="2" t="s">
        <v>15846</v>
      </c>
      <c r="AX362" s="1"/>
    </row>
    <row r="363" spans="1:50" ht="148.5">
      <c r="A363" s="1">
        <v>5428</v>
      </c>
      <c r="B363" s="1" t="s">
        <v>2216</v>
      </c>
      <c r="C363" s="1" t="s">
        <v>2217</v>
      </c>
      <c r="D363" s="1" t="s">
        <v>2218</v>
      </c>
      <c r="E363" s="1" t="s">
        <v>103</v>
      </c>
      <c r="F363" s="1">
        <v>132001</v>
      </c>
      <c r="G363" s="1" t="s">
        <v>2219</v>
      </c>
      <c r="H363" s="1" t="s">
        <v>896</v>
      </c>
      <c r="I363" s="1" t="s">
        <v>2220</v>
      </c>
      <c r="J363" s="1"/>
      <c r="K363" s="1"/>
      <c r="L363" s="1" t="s">
        <v>2221</v>
      </c>
      <c r="M363" s="1" t="s">
        <v>2222</v>
      </c>
      <c r="N363" s="1" t="s">
        <v>12277</v>
      </c>
      <c r="O363" s="1" t="s">
        <v>13015</v>
      </c>
      <c r="P363" s="1" t="s">
        <v>11299</v>
      </c>
      <c r="Q363" s="1" t="s">
        <v>13016</v>
      </c>
      <c r="R363" s="1" t="s">
        <v>12249</v>
      </c>
      <c r="S363" s="1"/>
      <c r="T363" s="1" t="s">
        <v>12250</v>
      </c>
      <c r="U363" s="1" t="s">
        <v>12250</v>
      </c>
      <c r="V363" s="1" t="s">
        <v>12250</v>
      </c>
      <c r="W363" s="1" t="s">
        <v>12250</v>
      </c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 t="s">
        <v>16236</v>
      </c>
      <c r="AL363" s="1" t="s">
        <v>17275</v>
      </c>
      <c r="AM363" s="1"/>
      <c r="AN363" s="1" t="s">
        <v>15835</v>
      </c>
      <c r="AO363" s="1" t="s">
        <v>17276</v>
      </c>
      <c r="AP363" s="1" t="s">
        <v>17277</v>
      </c>
      <c r="AQ363" s="1" t="s">
        <v>15835</v>
      </c>
      <c r="AR363" s="1" t="s">
        <v>15835</v>
      </c>
      <c r="AS363" s="1" t="s">
        <v>17251</v>
      </c>
      <c r="AT363" s="2" t="s">
        <v>15835</v>
      </c>
      <c r="AU363" s="1" t="s">
        <v>17245</v>
      </c>
      <c r="AV363" s="2" t="s">
        <v>15846</v>
      </c>
      <c r="AW363" s="2" t="s">
        <v>15846</v>
      </c>
      <c r="AX363" s="1"/>
    </row>
    <row r="364" spans="1:50" ht="132">
      <c r="A364" s="1">
        <v>5429</v>
      </c>
      <c r="B364" s="1" t="s">
        <v>1922</v>
      </c>
      <c r="C364" s="1" t="s">
        <v>2223</v>
      </c>
      <c r="D364" s="1" t="s">
        <v>2224</v>
      </c>
      <c r="E364" s="1" t="s">
        <v>72</v>
      </c>
      <c r="F364" s="1">
        <v>152026</v>
      </c>
      <c r="G364" s="1" t="s">
        <v>2225</v>
      </c>
      <c r="H364" s="1" t="s">
        <v>896</v>
      </c>
      <c r="I364" s="1" t="s">
        <v>2226</v>
      </c>
      <c r="J364" s="1"/>
      <c r="K364" s="1"/>
      <c r="L364" s="1" t="s">
        <v>1087</v>
      </c>
      <c r="M364" s="1" t="s">
        <v>2227</v>
      </c>
      <c r="N364" s="1" t="s">
        <v>12277</v>
      </c>
      <c r="O364" s="1" t="s">
        <v>13017</v>
      </c>
      <c r="P364" s="1" t="s">
        <v>9976</v>
      </c>
      <c r="Q364" s="1" t="s">
        <v>13018</v>
      </c>
      <c r="R364" s="1" t="s">
        <v>12249</v>
      </c>
      <c r="S364" s="1"/>
      <c r="T364" s="1" t="s">
        <v>12250</v>
      </c>
      <c r="U364" s="1" t="s">
        <v>12250</v>
      </c>
      <c r="V364" s="1" t="s">
        <v>12250</v>
      </c>
      <c r="W364" s="1" t="s">
        <v>12250</v>
      </c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 t="s">
        <v>17278</v>
      </c>
      <c r="AL364" s="1" t="s">
        <v>17279</v>
      </c>
      <c r="AM364" s="1"/>
      <c r="AN364" s="1" t="s">
        <v>15835</v>
      </c>
      <c r="AO364" s="1" t="s">
        <v>17280</v>
      </c>
      <c r="AP364" s="1" t="s">
        <v>17281</v>
      </c>
      <c r="AQ364" s="1" t="s">
        <v>15835</v>
      </c>
      <c r="AR364" s="1" t="s">
        <v>15835</v>
      </c>
      <c r="AS364" s="1" t="s">
        <v>17217</v>
      </c>
      <c r="AT364" s="2" t="s">
        <v>15835</v>
      </c>
      <c r="AU364" s="1" t="s">
        <v>17245</v>
      </c>
      <c r="AV364" s="2" t="s">
        <v>15846</v>
      </c>
      <c r="AW364" s="2" t="s">
        <v>15846</v>
      </c>
      <c r="AX364" s="1"/>
    </row>
    <row r="365" spans="1:50" ht="132">
      <c r="A365" s="1">
        <v>5430</v>
      </c>
      <c r="B365" s="1" t="s">
        <v>2228</v>
      </c>
      <c r="C365" s="1" t="s">
        <v>2229</v>
      </c>
      <c r="D365" s="1" t="s">
        <v>1546</v>
      </c>
      <c r="E365" s="1" t="s">
        <v>2161</v>
      </c>
      <c r="F365" s="1"/>
      <c r="G365" s="1" t="s">
        <v>2230</v>
      </c>
      <c r="H365" s="1" t="s">
        <v>896</v>
      </c>
      <c r="I365" s="1" t="s">
        <v>2231</v>
      </c>
      <c r="J365" s="1"/>
      <c r="K365" s="1"/>
      <c r="L365" s="1" t="s">
        <v>2232</v>
      </c>
      <c r="M365" s="1" t="s">
        <v>2233</v>
      </c>
      <c r="N365" s="1" t="s">
        <v>12277</v>
      </c>
      <c r="O365" s="1" t="s">
        <v>13019</v>
      </c>
      <c r="P365" s="1" t="s">
        <v>11299</v>
      </c>
      <c r="Q365" s="1" t="s">
        <v>13020</v>
      </c>
      <c r="R365" s="1" t="s">
        <v>12249</v>
      </c>
      <c r="S365" s="1"/>
      <c r="T365" s="1" t="s">
        <v>12250</v>
      </c>
      <c r="U365" s="1" t="s">
        <v>12250</v>
      </c>
      <c r="V365" s="1" t="s">
        <v>12250</v>
      </c>
      <c r="W365" s="1" t="s">
        <v>12250</v>
      </c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 t="s">
        <v>10430</v>
      </c>
      <c r="AL365" s="1" t="s">
        <v>17282</v>
      </c>
      <c r="AM365" s="1"/>
      <c r="AN365" s="1" t="s">
        <v>15835</v>
      </c>
      <c r="AO365" s="1" t="s">
        <v>17283</v>
      </c>
      <c r="AP365" s="1" t="s">
        <v>17284</v>
      </c>
      <c r="AQ365" s="1" t="s">
        <v>15835</v>
      </c>
      <c r="AR365" s="1" t="s">
        <v>15835</v>
      </c>
      <c r="AS365" s="1" t="s">
        <v>17251</v>
      </c>
      <c r="AT365" s="2" t="s">
        <v>15835</v>
      </c>
      <c r="AU365" s="1" t="s">
        <v>17245</v>
      </c>
      <c r="AV365" s="2" t="s">
        <v>15846</v>
      </c>
      <c r="AW365" s="2" t="s">
        <v>15846</v>
      </c>
      <c r="AX365" s="1"/>
    </row>
    <row r="366" spans="1:50" ht="115.5">
      <c r="A366" s="1">
        <v>5431</v>
      </c>
      <c r="B366" s="1" t="s">
        <v>2234</v>
      </c>
      <c r="C366" s="1" t="s">
        <v>2235</v>
      </c>
      <c r="D366" s="1" t="s">
        <v>1546</v>
      </c>
      <c r="E366" s="1" t="s">
        <v>2161</v>
      </c>
      <c r="F366" s="1"/>
      <c r="G366" s="1" t="s">
        <v>2236</v>
      </c>
      <c r="H366" s="1" t="s">
        <v>896</v>
      </c>
      <c r="I366" s="1" t="s">
        <v>150</v>
      </c>
      <c r="J366" s="1"/>
      <c r="K366" s="1"/>
      <c r="L366" s="1" t="s">
        <v>2237</v>
      </c>
      <c r="M366" s="1" t="s">
        <v>2238</v>
      </c>
      <c r="N366" s="1" t="s">
        <v>12277</v>
      </c>
      <c r="O366" s="1" t="s">
        <v>13021</v>
      </c>
      <c r="P366" s="1" t="s">
        <v>11299</v>
      </c>
      <c r="Q366" s="1" t="s">
        <v>13022</v>
      </c>
      <c r="R366" s="1" t="s">
        <v>12249</v>
      </c>
      <c r="S366" s="1"/>
      <c r="T366" s="1" t="s">
        <v>12250</v>
      </c>
      <c r="U366" s="1" t="s">
        <v>12250</v>
      </c>
      <c r="V366" s="1" t="s">
        <v>12250</v>
      </c>
      <c r="W366" s="1" t="s">
        <v>12250</v>
      </c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 t="s">
        <v>17138</v>
      </c>
      <c r="AL366" s="1" t="s">
        <v>17285</v>
      </c>
      <c r="AM366" s="1"/>
      <c r="AN366" s="1" t="s">
        <v>15835</v>
      </c>
      <c r="AO366" s="1" t="s">
        <v>17286</v>
      </c>
      <c r="AP366" s="1" t="s">
        <v>17287</v>
      </c>
      <c r="AQ366" s="1" t="s">
        <v>15835</v>
      </c>
      <c r="AR366" s="1" t="s">
        <v>15835</v>
      </c>
      <c r="AS366" s="1" t="s">
        <v>16935</v>
      </c>
      <c r="AT366" s="2" t="s">
        <v>15835</v>
      </c>
      <c r="AU366" s="1" t="s">
        <v>17245</v>
      </c>
      <c r="AV366" s="2" t="s">
        <v>15846</v>
      </c>
      <c r="AW366" s="2" t="s">
        <v>15846</v>
      </c>
      <c r="AX366" s="1"/>
    </row>
    <row r="367" spans="1:50" ht="148.5">
      <c r="A367" s="1">
        <v>5432</v>
      </c>
      <c r="B367" s="1" t="s">
        <v>1612</v>
      </c>
      <c r="C367" s="1" t="s">
        <v>2239</v>
      </c>
      <c r="D367" s="1" t="s">
        <v>1336</v>
      </c>
      <c r="E367" s="1" t="s">
        <v>72</v>
      </c>
      <c r="F367" s="1">
        <v>160103</v>
      </c>
      <c r="G367" s="1" t="s">
        <v>2240</v>
      </c>
      <c r="H367" s="1" t="s">
        <v>896</v>
      </c>
      <c r="I367" s="1" t="s">
        <v>2124</v>
      </c>
      <c r="J367" s="1"/>
      <c r="K367" s="1"/>
      <c r="L367" s="1" t="s">
        <v>1087</v>
      </c>
      <c r="M367" s="1" t="s">
        <v>2241</v>
      </c>
      <c r="N367" s="1" t="s">
        <v>12277</v>
      </c>
      <c r="O367" s="1" t="s">
        <v>13023</v>
      </c>
      <c r="P367" s="1" t="s">
        <v>11299</v>
      </c>
      <c r="Q367" s="1" t="s">
        <v>13024</v>
      </c>
      <c r="R367" s="1" t="s">
        <v>12249</v>
      </c>
      <c r="S367" s="1"/>
      <c r="T367" s="1" t="s">
        <v>12250</v>
      </c>
      <c r="U367" s="1" t="s">
        <v>12250</v>
      </c>
      <c r="V367" s="1" t="s">
        <v>12250</v>
      </c>
      <c r="W367" s="1" t="s">
        <v>12250</v>
      </c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 t="s">
        <v>17288</v>
      </c>
      <c r="AL367" s="1" t="s">
        <v>17289</v>
      </c>
      <c r="AM367" s="1"/>
      <c r="AN367" s="1" t="s">
        <v>15835</v>
      </c>
      <c r="AO367" s="1" t="s">
        <v>17290</v>
      </c>
      <c r="AP367" s="1" t="s">
        <v>17291</v>
      </c>
      <c r="AQ367" s="1" t="s">
        <v>15835</v>
      </c>
      <c r="AR367" s="1" t="s">
        <v>15835</v>
      </c>
      <c r="AS367" s="1" t="s">
        <v>16648</v>
      </c>
      <c r="AT367" s="2" t="s">
        <v>15835</v>
      </c>
      <c r="AU367" s="1" t="s">
        <v>17245</v>
      </c>
      <c r="AV367" s="2" t="s">
        <v>15846</v>
      </c>
      <c r="AW367" s="2" t="s">
        <v>15846</v>
      </c>
      <c r="AX367" s="1"/>
    </row>
    <row r="368" spans="1:50" ht="198">
      <c r="A368" s="1">
        <v>5433</v>
      </c>
      <c r="B368" s="1" t="s">
        <v>2242</v>
      </c>
      <c r="C368" s="1" t="s">
        <v>2243</v>
      </c>
      <c r="D368" s="1" t="s">
        <v>2244</v>
      </c>
      <c r="E368" s="1" t="s">
        <v>2245</v>
      </c>
      <c r="F368" s="1">
        <v>380058</v>
      </c>
      <c r="G368" s="1" t="s">
        <v>2246</v>
      </c>
      <c r="H368" s="1" t="s">
        <v>2247</v>
      </c>
      <c r="I368" s="1" t="s">
        <v>839</v>
      </c>
      <c r="J368" s="1"/>
      <c r="K368" s="1"/>
      <c r="L368" s="1" t="s">
        <v>2248</v>
      </c>
      <c r="M368" s="1" t="s">
        <v>2249</v>
      </c>
      <c r="N368" s="1" t="s">
        <v>12246</v>
      </c>
      <c r="O368" s="1" t="s">
        <v>13025</v>
      </c>
      <c r="P368" s="1" t="s">
        <v>9976</v>
      </c>
      <c r="Q368" s="1" t="s">
        <v>13026</v>
      </c>
      <c r="R368" s="1" t="s">
        <v>12249</v>
      </c>
      <c r="S368" s="1"/>
      <c r="T368" s="1" t="s">
        <v>13027</v>
      </c>
      <c r="U368" s="1" t="s">
        <v>11299</v>
      </c>
      <c r="V368" s="1" t="s">
        <v>13028</v>
      </c>
      <c r="W368" s="1" t="s">
        <v>12249</v>
      </c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 t="s">
        <v>8730</v>
      </c>
      <c r="AL368" s="1" t="s">
        <v>17292</v>
      </c>
      <c r="AM368" s="1"/>
      <c r="AN368" s="1" t="s">
        <v>15835</v>
      </c>
      <c r="AO368" s="1" t="s">
        <v>17293</v>
      </c>
      <c r="AP368" s="1" t="s">
        <v>17294</v>
      </c>
      <c r="AQ368" s="1" t="s">
        <v>15835</v>
      </c>
      <c r="AR368" s="1" t="s">
        <v>15835</v>
      </c>
      <c r="AS368" s="1" t="s">
        <v>17295</v>
      </c>
      <c r="AT368" s="2" t="s">
        <v>15835</v>
      </c>
      <c r="AU368" s="1" t="s">
        <v>17245</v>
      </c>
      <c r="AV368" s="2" t="s">
        <v>15846</v>
      </c>
      <c r="AW368" s="2" t="s">
        <v>15846</v>
      </c>
      <c r="AX368" s="1"/>
    </row>
    <row r="369" spans="1:50" ht="132">
      <c r="A369" s="1">
        <v>5434</v>
      </c>
      <c r="B369" s="1" t="s">
        <v>2250</v>
      </c>
      <c r="C369" s="1" t="s">
        <v>2251</v>
      </c>
      <c r="D369" s="1" t="s">
        <v>764</v>
      </c>
      <c r="E369" s="1" t="s">
        <v>490</v>
      </c>
      <c r="F369" s="1">
        <v>177301</v>
      </c>
      <c r="G369" s="1" t="s">
        <v>2252</v>
      </c>
      <c r="H369" s="1" t="s">
        <v>896</v>
      </c>
      <c r="I369" s="1" t="s">
        <v>1525</v>
      </c>
      <c r="J369" s="1"/>
      <c r="K369" s="1"/>
      <c r="L369" s="1" t="s">
        <v>2253</v>
      </c>
      <c r="M369" s="1" t="s">
        <v>2254</v>
      </c>
      <c r="N369" s="1" t="s">
        <v>12312</v>
      </c>
      <c r="O369" s="1" t="s">
        <v>12603</v>
      </c>
      <c r="P369" s="1" t="s">
        <v>9976</v>
      </c>
      <c r="Q369" s="1" t="s">
        <v>13029</v>
      </c>
      <c r="R369" s="1" t="s">
        <v>12249</v>
      </c>
      <c r="S369" s="1"/>
      <c r="T369" s="1" t="s">
        <v>12250</v>
      </c>
      <c r="U369" s="1" t="s">
        <v>12250</v>
      </c>
      <c r="V369" s="1" t="s">
        <v>12250</v>
      </c>
      <c r="W369" s="1" t="s">
        <v>12250</v>
      </c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 t="s">
        <v>17296</v>
      </c>
      <c r="AL369" s="1" t="s">
        <v>17297</v>
      </c>
      <c r="AM369" s="1"/>
      <c r="AN369" s="1" t="s">
        <v>15835</v>
      </c>
      <c r="AO369" s="1" t="s">
        <v>16726</v>
      </c>
      <c r="AP369" s="1" t="s">
        <v>17298</v>
      </c>
      <c r="AQ369" s="1" t="s">
        <v>15835</v>
      </c>
      <c r="AR369" s="1" t="s">
        <v>15835</v>
      </c>
      <c r="AS369" s="1" t="s">
        <v>17217</v>
      </c>
      <c r="AT369" s="2" t="s">
        <v>15835</v>
      </c>
      <c r="AU369" s="1" t="s">
        <v>17245</v>
      </c>
      <c r="AV369" s="2" t="s">
        <v>15846</v>
      </c>
      <c r="AW369" s="2" t="s">
        <v>15846</v>
      </c>
      <c r="AX369" s="1"/>
    </row>
    <row r="370" spans="1:50" ht="132">
      <c r="A370" s="1">
        <v>5435</v>
      </c>
      <c r="B370" s="1" t="s">
        <v>2255</v>
      </c>
      <c r="C370" s="1" t="s">
        <v>2256</v>
      </c>
      <c r="D370" s="1" t="s">
        <v>2257</v>
      </c>
      <c r="E370" s="1" t="s">
        <v>103</v>
      </c>
      <c r="F370" s="1">
        <v>136119</v>
      </c>
      <c r="G370" s="1" t="s">
        <v>2258</v>
      </c>
      <c r="H370" s="1" t="s">
        <v>2259</v>
      </c>
      <c r="I370" s="1" t="s">
        <v>1086</v>
      </c>
      <c r="J370" s="1"/>
      <c r="K370" s="1"/>
      <c r="L370" s="1" t="s">
        <v>420</v>
      </c>
      <c r="M370" s="1" t="s">
        <v>2260</v>
      </c>
      <c r="N370" s="1" t="s">
        <v>12293</v>
      </c>
      <c r="O370" s="1" t="s">
        <v>13030</v>
      </c>
      <c r="P370" s="1" t="s">
        <v>11308</v>
      </c>
      <c r="Q370" s="1" t="s">
        <v>13031</v>
      </c>
      <c r="R370" s="1" t="s">
        <v>12249</v>
      </c>
      <c r="S370" s="1"/>
      <c r="T370" s="1" t="s">
        <v>13032</v>
      </c>
      <c r="U370" s="1" t="s">
        <v>11299</v>
      </c>
      <c r="V370" s="1" t="s">
        <v>13033</v>
      </c>
      <c r="W370" s="1" t="s">
        <v>12249</v>
      </c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 t="s">
        <v>15856</v>
      </c>
      <c r="AL370" s="1" t="s">
        <v>17299</v>
      </c>
      <c r="AM370" s="1"/>
      <c r="AN370" s="1" t="s">
        <v>15835</v>
      </c>
      <c r="AO370" s="1" t="s">
        <v>17300</v>
      </c>
      <c r="AP370" s="1" t="s">
        <v>17301</v>
      </c>
      <c r="AQ370" s="1" t="s">
        <v>15835</v>
      </c>
      <c r="AR370" s="1" t="s">
        <v>15835</v>
      </c>
      <c r="AS370" s="1" t="s">
        <v>17221</v>
      </c>
      <c r="AT370" s="2" t="s">
        <v>15835</v>
      </c>
      <c r="AU370" s="1" t="s">
        <v>17245</v>
      </c>
      <c r="AV370" s="2" t="s">
        <v>15846</v>
      </c>
      <c r="AW370" s="2" t="s">
        <v>15846</v>
      </c>
      <c r="AX370" s="1"/>
    </row>
    <row r="371" spans="1:50" ht="148.5">
      <c r="A371" s="1">
        <v>5436</v>
      </c>
      <c r="B371" s="1" t="s">
        <v>1328</v>
      </c>
      <c r="C371" s="1" t="s">
        <v>2261</v>
      </c>
      <c r="D371" s="1" t="s">
        <v>1336</v>
      </c>
      <c r="E371" s="1" t="s">
        <v>72</v>
      </c>
      <c r="F371" s="1">
        <v>160103</v>
      </c>
      <c r="G371" s="1" t="s">
        <v>2262</v>
      </c>
      <c r="H371" s="1" t="s">
        <v>896</v>
      </c>
      <c r="I371" s="1" t="s">
        <v>1436</v>
      </c>
      <c r="J371" s="1"/>
      <c r="K371" s="1"/>
      <c r="L371" s="1" t="s">
        <v>2263</v>
      </c>
      <c r="M371" s="1" t="s">
        <v>2264</v>
      </c>
      <c r="N371" s="1" t="s">
        <v>12277</v>
      </c>
      <c r="O371" s="1" t="s">
        <v>12663</v>
      </c>
      <c r="P371" s="1" t="s">
        <v>9976</v>
      </c>
      <c r="Q371" s="1" t="s">
        <v>13034</v>
      </c>
      <c r="R371" s="1" t="s">
        <v>12249</v>
      </c>
      <c r="S371" s="1"/>
      <c r="T371" s="1" t="s">
        <v>12250</v>
      </c>
      <c r="U371" s="1" t="s">
        <v>12250</v>
      </c>
      <c r="V371" s="1" t="s">
        <v>12250</v>
      </c>
      <c r="W371" s="1" t="s">
        <v>12250</v>
      </c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 t="s">
        <v>17302</v>
      </c>
      <c r="AL371" s="1" t="s">
        <v>17303</v>
      </c>
      <c r="AM371" s="1"/>
      <c r="AN371" s="1" t="s">
        <v>15835</v>
      </c>
      <c r="AO371" s="1" t="s">
        <v>17304</v>
      </c>
      <c r="AP371" s="1" t="s">
        <v>17216</v>
      </c>
      <c r="AQ371" s="1" t="s">
        <v>15835</v>
      </c>
      <c r="AR371" s="1" t="s">
        <v>15835</v>
      </c>
      <c r="AS371" s="1" t="s">
        <v>17222</v>
      </c>
      <c r="AT371" s="2" t="s">
        <v>15835</v>
      </c>
      <c r="AU371" s="1" t="s">
        <v>17245</v>
      </c>
      <c r="AV371" s="2" t="s">
        <v>15846</v>
      </c>
      <c r="AW371" s="2" t="s">
        <v>15846</v>
      </c>
      <c r="AX371" s="1"/>
    </row>
    <row r="372" spans="1:50" ht="115.5">
      <c r="A372" s="1">
        <v>5437</v>
      </c>
      <c r="B372" s="1" t="s">
        <v>2265</v>
      </c>
      <c r="C372" s="1" t="s">
        <v>2266</v>
      </c>
      <c r="D372" s="1" t="s">
        <v>71</v>
      </c>
      <c r="E372" s="1" t="s">
        <v>72</v>
      </c>
      <c r="F372" s="1">
        <v>140301</v>
      </c>
      <c r="G372" s="1" t="s">
        <v>2267</v>
      </c>
      <c r="H372" s="1" t="s">
        <v>896</v>
      </c>
      <c r="I372" s="1" t="s">
        <v>1406</v>
      </c>
      <c r="J372" s="1"/>
      <c r="K372" s="1"/>
      <c r="L372" s="1" t="s">
        <v>969</v>
      </c>
      <c r="M372" s="1" t="s">
        <v>2268</v>
      </c>
      <c r="N372" s="1" t="s">
        <v>12277</v>
      </c>
      <c r="O372" s="1" t="s">
        <v>13035</v>
      </c>
      <c r="P372" s="1" t="s">
        <v>11299</v>
      </c>
      <c r="Q372" s="1" t="s">
        <v>13036</v>
      </c>
      <c r="R372" s="1" t="s">
        <v>12249</v>
      </c>
      <c r="S372" s="1"/>
      <c r="T372" s="1" t="s">
        <v>12250</v>
      </c>
      <c r="U372" s="1" t="s">
        <v>12250</v>
      </c>
      <c r="V372" s="1" t="s">
        <v>12250</v>
      </c>
      <c r="W372" s="1" t="s">
        <v>12250</v>
      </c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 t="s">
        <v>16400</v>
      </c>
      <c r="AL372" s="1" t="s">
        <v>17305</v>
      </c>
      <c r="AM372" s="1"/>
      <c r="AN372" s="1" t="s">
        <v>15835</v>
      </c>
      <c r="AO372" s="1" t="s">
        <v>17306</v>
      </c>
      <c r="AP372" s="1" t="s">
        <v>17307</v>
      </c>
      <c r="AQ372" s="1" t="s">
        <v>15835</v>
      </c>
      <c r="AR372" s="1" t="s">
        <v>15835</v>
      </c>
      <c r="AS372" s="1" t="s">
        <v>17237</v>
      </c>
      <c r="AT372" s="2" t="s">
        <v>15835</v>
      </c>
      <c r="AU372" s="1" t="s">
        <v>17245</v>
      </c>
      <c r="AV372" s="2" t="s">
        <v>15846</v>
      </c>
      <c r="AW372" s="2" t="s">
        <v>15846</v>
      </c>
      <c r="AX372" s="1"/>
    </row>
    <row r="373" spans="1:50" ht="115.5">
      <c r="A373" s="1">
        <v>5438</v>
      </c>
      <c r="B373" s="1" t="s">
        <v>2269</v>
      </c>
      <c r="C373" s="1" t="s">
        <v>2270</v>
      </c>
      <c r="D373" s="1" t="s">
        <v>1546</v>
      </c>
      <c r="E373" s="1" t="s">
        <v>2161</v>
      </c>
      <c r="F373" s="1">
        <v>160015</v>
      </c>
      <c r="G373" s="1" t="s">
        <v>2271</v>
      </c>
      <c r="H373" s="1" t="s">
        <v>896</v>
      </c>
      <c r="I373" s="1" t="s">
        <v>1436</v>
      </c>
      <c r="J373" s="1"/>
      <c r="K373" s="1"/>
      <c r="L373" s="1" t="s">
        <v>2272</v>
      </c>
      <c r="M373" s="1" t="s">
        <v>2273</v>
      </c>
      <c r="N373" s="1" t="s">
        <v>12277</v>
      </c>
      <c r="O373" s="1" t="s">
        <v>11734</v>
      </c>
      <c r="P373" s="1" t="s">
        <v>9976</v>
      </c>
      <c r="Q373" s="1" t="s">
        <v>13037</v>
      </c>
      <c r="R373" s="1" t="s">
        <v>12249</v>
      </c>
      <c r="S373" s="1"/>
      <c r="T373" s="1" t="s">
        <v>12250</v>
      </c>
      <c r="U373" s="1" t="s">
        <v>12250</v>
      </c>
      <c r="V373" s="1" t="s">
        <v>12250</v>
      </c>
      <c r="W373" s="1" t="s">
        <v>12250</v>
      </c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 t="s">
        <v>16697</v>
      </c>
      <c r="AL373" s="1" t="s">
        <v>17308</v>
      </c>
      <c r="AM373" s="1"/>
      <c r="AN373" s="1" t="s">
        <v>15835</v>
      </c>
      <c r="AO373" s="1" t="s">
        <v>17309</v>
      </c>
      <c r="AP373" s="1" t="s">
        <v>17310</v>
      </c>
      <c r="AQ373" s="1" t="s">
        <v>15835</v>
      </c>
      <c r="AR373" s="1" t="s">
        <v>15835</v>
      </c>
      <c r="AS373" s="1" t="s">
        <v>17311</v>
      </c>
      <c r="AT373" s="2" t="s">
        <v>15835</v>
      </c>
      <c r="AU373" s="1" t="s">
        <v>17245</v>
      </c>
      <c r="AV373" s="2" t="s">
        <v>15846</v>
      </c>
      <c r="AW373" s="2" t="s">
        <v>15846</v>
      </c>
      <c r="AX373" s="1"/>
    </row>
    <row r="374" spans="1:50" ht="115.5">
      <c r="A374" s="1">
        <v>5439</v>
      </c>
      <c r="B374" s="1" t="s">
        <v>2274</v>
      </c>
      <c r="C374" s="1" t="s">
        <v>2275</v>
      </c>
      <c r="D374" s="1" t="s">
        <v>2276</v>
      </c>
      <c r="E374" s="1" t="s">
        <v>490</v>
      </c>
      <c r="F374" s="1">
        <v>175125</v>
      </c>
      <c r="G374" s="1" t="s">
        <v>2277</v>
      </c>
      <c r="H374" s="1" t="s">
        <v>896</v>
      </c>
      <c r="I374" s="1" t="s">
        <v>2231</v>
      </c>
      <c r="J374" s="1"/>
      <c r="K374" s="1"/>
      <c r="L374" s="1" t="s">
        <v>2278</v>
      </c>
      <c r="M374" s="1" t="s">
        <v>2279</v>
      </c>
      <c r="N374" s="1" t="s">
        <v>12277</v>
      </c>
      <c r="O374" s="1" t="s">
        <v>12892</v>
      </c>
      <c r="P374" s="1" t="s">
        <v>9976</v>
      </c>
      <c r="Q374" s="1" t="s">
        <v>13038</v>
      </c>
      <c r="R374" s="1" t="s">
        <v>12249</v>
      </c>
      <c r="S374" s="1"/>
      <c r="T374" s="1" t="s">
        <v>12250</v>
      </c>
      <c r="U374" s="1" t="s">
        <v>12250</v>
      </c>
      <c r="V374" s="1" t="s">
        <v>12250</v>
      </c>
      <c r="W374" s="1" t="s">
        <v>12250</v>
      </c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 t="s">
        <v>9867</v>
      </c>
      <c r="AL374" s="1" t="s">
        <v>17312</v>
      </c>
      <c r="AM374" s="1"/>
      <c r="AN374" s="1" t="s">
        <v>15835</v>
      </c>
      <c r="AO374" s="1" t="s">
        <v>17313</v>
      </c>
      <c r="AP374" s="1" t="s">
        <v>17314</v>
      </c>
      <c r="AQ374" s="1" t="s">
        <v>15835</v>
      </c>
      <c r="AR374" s="1" t="s">
        <v>15835</v>
      </c>
      <c r="AS374" s="1" t="s">
        <v>17237</v>
      </c>
      <c r="AT374" s="2" t="s">
        <v>15835</v>
      </c>
      <c r="AU374" s="1" t="s">
        <v>17245</v>
      </c>
      <c r="AV374" s="2" t="s">
        <v>15846</v>
      </c>
      <c r="AW374" s="2" t="s">
        <v>15846</v>
      </c>
      <c r="AX374" s="1"/>
    </row>
    <row r="375" spans="1:50" ht="115.5">
      <c r="A375" s="1">
        <v>5440</v>
      </c>
      <c r="B375" s="1" t="s">
        <v>2280</v>
      </c>
      <c r="C375" s="1" t="s">
        <v>2281</v>
      </c>
      <c r="D375" s="1" t="s">
        <v>274</v>
      </c>
      <c r="E375" s="1" t="s">
        <v>72</v>
      </c>
      <c r="F375" s="1">
        <v>144008</v>
      </c>
      <c r="G375" s="1" t="s">
        <v>2282</v>
      </c>
      <c r="H375" s="1" t="s">
        <v>2283</v>
      </c>
      <c r="I375" s="1" t="s">
        <v>2284</v>
      </c>
      <c r="J375" s="1"/>
      <c r="K375" s="1"/>
      <c r="L375" s="1" t="s">
        <v>2285</v>
      </c>
      <c r="M375" s="1" t="s">
        <v>2286</v>
      </c>
      <c r="N375" s="1" t="s">
        <v>12251</v>
      </c>
      <c r="O375" s="1" t="s">
        <v>13039</v>
      </c>
      <c r="P375" s="1" t="s">
        <v>11299</v>
      </c>
      <c r="Q375" s="1" t="s">
        <v>13040</v>
      </c>
      <c r="R375" s="1" t="s">
        <v>12477</v>
      </c>
      <c r="S375" s="1"/>
      <c r="T375" s="1" t="s">
        <v>12250</v>
      </c>
      <c r="U375" s="1" t="s">
        <v>12250</v>
      </c>
      <c r="V375" s="1" t="s">
        <v>12250</v>
      </c>
      <c r="W375" s="1" t="s">
        <v>12250</v>
      </c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 t="s">
        <v>16737</v>
      </c>
      <c r="AL375" s="1" t="s">
        <v>17315</v>
      </c>
      <c r="AM375" s="1"/>
      <c r="AN375" s="1" t="s">
        <v>15835</v>
      </c>
      <c r="AO375" s="1" t="s">
        <v>17316</v>
      </c>
      <c r="AP375" s="1" t="s">
        <v>17317</v>
      </c>
      <c r="AQ375" s="1" t="s">
        <v>15835</v>
      </c>
      <c r="AR375" s="1" t="s">
        <v>15835</v>
      </c>
      <c r="AS375" s="1" t="s">
        <v>17318</v>
      </c>
      <c r="AT375" s="2" t="s">
        <v>15835</v>
      </c>
      <c r="AU375" s="1" t="s">
        <v>17319</v>
      </c>
      <c r="AV375" s="2" t="s">
        <v>15846</v>
      </c>
      <c r="AW375" s="2" t="s">
        <v>15846</v>
      </c>
      <c r="AX375" s="1"/>
    </row>
    <row r="376" spans="1:50" ht="115.5">
      <c r="A376" s="1">
        <v>5441</v>
      </c>
      <c r="B376" s="1" t="s">
        <v>2287</v>
      </c>
      <c r="C376" s="1" t="s">
        <v>2288</v>
      </c>
      <c r="D376" s="1" t="s">
        <v>962</v>
      </c>
      <c r="E376" s="1" t="s">
        <v>72</v>
      </c>
      <c r="F376" s="1"/>
      <c r="G376" s="1" t="s">
        <v>2289</v>
      </c>
      <c r="H376" s="1" t="s">
        <v>896</v>
      </c>
      <c r="I376" s="1" t="s">
        <v>2290</v>
      </c>
      <c r="J376" s="1"/>
      <c r="K376" s="1"/>
      <c r="L376" s="1" t="s">
        <v>2291</v>
      </c>
      <c r="M376" s="1" t="s">
        <v>2292</v>
      </c>
      <c r="N376" s="1" t="s">
        <v>12251</v>
      </c>
      <c r="O376" s="1" t="s">
        <v>12351</v>
      </c>
      <c r="P376" s="1" t="s">
        <v>11299</v>
      </c>
      <c r="Q376" s="1" t="s">
        <v>13041</v>
      </c>
      <c r="R376" s="1" t="s">
        <v>12477</v>
      </c>
      <c r="S376" s="1"/>
      <c r="T376" s="1" t="s">
        <v>12353</v>
      </c>
      <c r="U376" s="1" t="s">
        <v>11299</v>
      </c>
      <c r="V376" s="1" t="s">
        <v>12942</v>
      </c>
      <c r="W376" s="1" t="s">
        <v>12249</v>
      </c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 t="s">
        <v>17065</v>
      </c>
      <c r="AL376" s="1" t="s">
        <v>17320</v>
      </c>
      <c r="AM376" s="1"/>
      <c r="AN376" s="1" t="s">
        <v>15835</v>
      </c>
      <c r="AO376" s="1" t="s">
        <v>17321</v>
      </c>
      <c r="AP376" s="1" t="s">
        <v>17322</v>
      </c>
      <c r="AQ376" s="1" t="s">
        <v>15835</v>
      </c>
      <c r="AR376" s="1" t="s">
        <v>15835</v>
      </c>
      <c r="AS376" s="1" t="s">
        <v>17323</v>
      </c>
      <c r="AT376" s="2" t="s">
        <v>15835</v>
      </c>
      <c r="AU376" s="1" t="s">
        <v>17319</v>
      </c>
      <c r="AV376" s="2" t="s">
        <v>15846</v>
      </c>
      <c r="AW376" s="2" t="s">
        <v>15846</v>
      </c>
      <c r="AX376" s="1"/>
    </row>
    <row r="377" spans="1:50" ht="115.5">
      <c r="A377" s="1">
        <v>5442</v>
      </c>
      <c r="B377" s="1" t="s">
        <v>2293</v>
      </c>
      <c r="C377" s="1" t="s">
        <v>2294</v>
      </c>
      <c r="D377" s="1" t="s">
        <v>2181</v>
      </c>
      <c r="E377" s="1" t="s">
        <v>2182</v>
      </c>
      <c r="F377" s="1">
        <v>194109</v>
      </c>
      <c r="G377" s="1" t="s">
        <v>2295</v>
      </c>
      <c r="H377" s="1" t="s">
        <v>896</v>
      </c>
      <c r="I377" s="1" t="s">
        <v>2296</v>
      </c>
      <c r="J377" s="1"/>
      <c r="K377" s="1"/>
      <c r="L377" s="1" t="s">
        <v>2297</v>
      </c>
      <c r="M377" s="1" t="s">
        <v>2298</v>
      </c>
      <c r="N377" s="1" t="s">
        <v>12251</v>
      </c>
      <c r="O377" s="1" t="s">
        <v>13042</v>
      </c>
      <c r="P377" s="1" t="s">
        <v>11299</v>
      </c>
      <c r="Q377" s="1" t="s">
        <v>13043</v>
      </c>
      <c r="R377" s="1" t="s">
        <v>12477</v>
      </c>
      <c r="S377" s="1"/>
      <c r="T377" s="1" t="s">
        <v>12250</v>
      </c>
      <c r="U377" s="1" t="s">
        <v>12250</v>
      </c>
      <c r="V377" s="1" t="s">
        <v>12250</v>
      </c>
      <c r="W377" s="1" t="s">
        <v>12250</v>
      </c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 t="s">
        <v>15845</v>
      </c>
      <c r="AL377" s="1" t="s">
        <v>17324</v>
      </c>
      <c r="AM377" s="1"/>
      <c r="AN377" s="1" t="s">
        <v>15835</v>
      </c>
      <c r="AO377" s="1" t="s">
        <v>17325</v>
      </c>
      <c r="AP377" s="1" t="s">
        <v>17326</v>
      </c>
      <c r="AQ377" s="1" t="s">
        <v>15835</v>
      </c>
      <c r="AR377" s="1" t="s">
        <v>15835</v>
      </c>
      <c r="AS377" s="1" t="s">
        <v>17327</v>
      </c>
      <c r="AT377" s="2" t="s">
        <v>15835</v>
      </c>
      <c r="AU377" s="1" t="s">
        <v>17319</v>
      </c>
      <c r="AV377" s="2" t="s">
        <v>15846</v>
      </c>
      <c r="AW377" s="2" t="s">
        <v>15846</v>
      </c>
      <c r="AX377" s="1"/>
    </row>
    <row r="378" spans="1:50" ht="132">
      <c r="A378" s="1">
        <v>5443</v>
      </c>
      <c r="B378" s="1" t="s">
        <v>2299</v>
      </c>
      <c r="C378" s="1" t="s">
        <v>2300</v>
      </c>
      <c r="D378" s="1" t="s">
        <v>984</v>
      </c>
      <c r="E378" s="1" t="s">
        <v>72</v>
      </c>
      <c r="F378" s="1">
        <v>142038</v>
      </c>
      <c r="G378" s="1" t="s">
        <v>2301</v>
      </c>
      <c r="H378" s="1" t="s">
        <v>896</v>
      </c>
      <c r="I378" s="1" t="s">
        <v>2302</v>
      </c>
      <c r="J378" s="1"/>
      <c r="K378" s="1"/>
      <c r="L378" s="1" t="s">
        <v>2303</v>
      </c>
      <c r="M378" s="1" t="s">
        <v>2304</v>
      </c>
      <c r="N378" s="1" t="s">
        <v>12251</v>
      </c>
      <c r="O378" s="1" t="s">
        <v>12429</v>
      </c>
      <c r="P378" s="1" t="s">
        <v>9976</v>
      </c>
      <c r="Q378" s="1" t="s">
        <v>12262</v>
      </c>
      <c r="R378" s="1" t="s">
        <v>12477</v>
      </c>
      <c r="S378" s="1"/>
      <c r="T378" s="1" t="s">
        <v>12344</v>
      </c>
      <c r="U378" s="1" t="s">
        <v>11299</v>
      </c>
      <c r="V378" s="1" t="s">
        <v>13044</v>
      </c>
      <c r="W378" s="1" t="s">
        <v>12249</v>
      </c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 t="s">
        <v>15845</v>
      </c>
      <c r="AL378" s="1" t="s">
        <v>17329</v>
      </c>
      <c r="AM378" s="1"/>
      <c r="AN378" s="1" t="s">
        <v>15835</v>
      </c>
      <c r="AO378" s="1" t="s">
        <v>17228</v>
      </c>
      <c r="AP378" s="1" t="s">
        <v>17330</v>
      </c>
      <c r="AQ378" s="1" t="s">
        <v>15835</v>
      </c>
      <c r="AR378" s="1" t="s">
        <v>15835</v>
      </c>
      <c r="AS378" s="1" t="s">
        <v>17331</v>
      </c>
      <c r="AT378" s="2" t="s">
        <v>15835</v>
      </c>
      <c r="AU378" s="1" t="s">
        <v>17319</v>
      </c>
      <c r="AV378" s="2" t="s">
        <v>15846</v>
      </c>
      <c r="AW378" s="2" t="s">
        <v>15846</v>
      </c>
      <c r="AX378" s="1"/>
    </row>
    <row r="379" spans="1:50" ht="115.5">
      <c r="A379" s="1"/>
      <c r="B379" s="1" t="s">
        <v>2305</v>
      </c>
      <c r="C379" s="1" t="s">
        <v>2306</v>
      </c>
      <c r="D379" s="1" t="s">
        <v>2307</v>
      </c>
      <c r="E379" s="1" t="s">
        <v>2161</v>
      </c>
      <c r="F379" s="1"/>
      <c r="G379" s="1" t="s">
        <v>2308</v>
      </c>
      <c r="H379" s="1" t="s">
        <v>896</v>
      </c>
      <c r="I379" s="1" t="s">
        <v>244</v>
      </c>
      <c r="J379" s="1"/>
      <c r="K379" s="1"/>
      <c r="L379" s="1" t="s">
        <v>2309</v>
      </c>
      <c r="M379" s="1" t="s">
        <v>2310</v>
      </c>
      <c r="N379" s="1" t="s">
        <v>12251</v>
      </c>
      <c r="O379" s="1" t="s">
        <v>13045</v>
      </c>
      <c r="P379" s="1" t="s">
        <v>9976</v>
      </c>
      <c r="Q379" s="1" t="s">
        <v>13046</v>
      </c>
      <c r="R379" s="1" t="s">
        <v>12477</v>
      </c>
      <c r="S379" s="1"/>
      <c r="T379" s="1" t="s">
        <v>12250</v>
      </c>
      <c r="U379" s="1" t="s">
        <v>12250</v>
      </c>
      <c r="V379" s="1" t="s">
        <v>12250</v>
      </c>
      <c r="W379" s="1" t="s">
        <v>12250</v>
      </c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 t="s">
        <v>16487</v>
      </c>
      <c r="AL379" s="1" t="s">
        <v>17333</v>
      </c>
      <c r="AM379" s="1"/>
      <c r="AN379" s="1" t="s">
        <v>15835</v>
      </c>
      <c r="AO379" s="1" t="s">
        <v>17334</v>
      </c>
      <c r="AP379" s="1" t="s">
        <v>17335</v>
      </c>
      <c r="AQ379" s="1" t="s">
        <v>15835</v>
      </c>
      <c r="AR379" s="1" t="s">
        <v>15835</v>
      </c>
      <c r="AS379" s="1" t="s">
        <v>17336</v>
      </c>
      <c r="AT379" s="2" t="s">
        <v>15835</v>
      </c>
      <c r="AU379" s="1" t="s">
        <v>17319</v>
      </c>
      <c r="AV379" s="2" t="s">
        <v>15846</v>
      </c>
      <c r="AW379" s="2" t="s">
        <v>15846</v>
      </c>
      <c r="AX379" s="1"/>
    </row>
    <row r="380" spans="1:50" ht="132">
      <c r="A380" s="1">
        <v>5445</v>
      </c>
      <c r="B380" s="1" t="s">
        <v>2311</v>
      </c>
      <c r="C380" s="1" t="s">
        <v>2312</v>
      </c>
      <c r="D380" s="1" t="s">
        <v>194</v>
      </c>
      <c r="E380" s="1" t="s">
        <v>72</v>
      </c>
      <c r="F380" s="1">
        <v>151509</v>
      </c>
      <c r="G380" s="1" t="s">
        <v>2313</v>
      </c>
      <c r="H380" s="1" t="s">
        <v>896</v>
      </c>
      <c r="I380" s="1" t="s">
        <v>1525</v>
      </c>
      <c r="J380" s="1"/>
      <c r="K380" s="1"/>
      <c r="L380" s="1" t="s">
        <v>2314</v>
      </c>
      <c r="M380" s="1" t="s">
        <v>2315</v>
      </c>
      <c r="N380" s="1" t="s">
        <v>12251</v>
      </c>
      <c r="O380" s="1" t="s">
        <v>12349</v>
      </c>
      <c r="P380" s="1" t="s">
        <v>11299</v>
      </c>
      <c r="Q380" s="1" t="s">
        <v>13047</v>
      </c>
      <c r="R380" s="1" t="s">
        <v>12477</v>
      </c>
      <c r="S380" s="1"/>
      <c r="T380" s="1" t="s">
        <v>12250</v>
      </c>
      <c r="U380" s="1" t="s">
        <v>12250</v>
      </c>
      <c r="V380" s="1" t="s">
        <v>12250</v>
      </c>
      <c r="W380" s="1" t="s">
        <v>12250</v>
      </c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 t="s">
        <v>17338</v>
      </c>
      <c r="AL380" s="1" t="s">
        <v>17339</v>
      </c>
      <c r="AM380" s="1"/>
      <c r="AN380" s="1" t="s">
        <v>15835</v>
      </c>
      <c r="AO380" s="1" t="s">
        <v>17340</v>
      </c>
      <c r="AP380" s="1" t="s">
        <v>17341</v>
      </c>
      <c r="AQ380" s="1" t="s">
        <v>15835</v>
      </c>
      <c r="AR380" s="1" t="s">
        <v>15835</v>
      </c>
      <c r="AS380" s="1" t="s">
        <v>17328</v>
      </c>
      <c r="AT380" s="2" t="s">
        <v>15835</v>
      </c>
      <c r="AU380" s="1" t="s">
        <v>17319</v>
      </c>
      <c r="AV380" s="2" t="s">
        <v>15846</v>
      </c>
      <c r="AW380" s="2" t="s">
        <v>15846</v>
      </c>
      <c r="AX380" s="1"/>
    </row>
    <row r="381" spans="1:50" ht="132">
      <c r="A381" s="1">
        <v>5446</v>
      </c>
      <c r="B381" s="1" t="s">
        <v>2316</v>
      </c>
      <c r="C381" s="1" t="s">
        <v>2317</v>
      </c>
      <c r="D381" s="1" t="s">
        <v>2318</v>
      </c>
      <c r="E381" s="1" t="s">
        <v>103</v>
      </c>
      <c r="F381" s="1">
        <v>125112</v>
      </c>
      <c r="G381" s="1" t="s">
        <v>2319</v>
      </c>
      <c r="H381" s="1" t="s">
        <v>2259</v>
      </c>
      <c r="I381" s="1" t="s">
        <v>2320</v>
      </c>
      <c r="J381" s="1"/>
      <c r="K381" s="1"/>
      <c r="L381" s="1" t="s">
        <v>2321</v>
      </c>
      <c r="M381" s="1" t="s">
        <v>2322</v>
      </c>
      <c r="N381" s="1" t="s">
        <v>12251</v>
      </c>
      <c r="O381" s="1" t="s">
        <v>13048</v>
      </c>
      <c r="P381" s="1" t="s">
        <v>11299</v>
      </c>
      <c r="Q381" s="1" t="s">
        <v>13043</v>
      </c>
      <c r="R381" s="1" t="s">
        <v>12477</v>
      </c>
      <c r="S381" s="1"/>
      <c r="T381" s="1" t="s">
        <v>11857</v>
      </c>
      <c r="U381" s="1" t="s">
        <v>11299</v>
      </c>
      <c r="V381" s="1" t="s">
        <v>13043</v>
      </c>
      <c r="W381" s="1" t="s">
        <v>12477</v>
      </c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 t="s">
        <v>16572</v>
      </c>
      <c r="AL381" s="1" t="s">
        <v>17342</v>
      </c>
      <c r="AM381" s="1"/>
      <c r="AN381" s="1" t="s">
        <v>15835</v>
      </c>
      <c r="AO381" s="1" t="s">
        <v>17343</v>
      </c>
      <c r="AP381" s="1" t="s">
        <v>17344</v>
      </c>
      <c r="AQ381" s="1" t="s">
        <v>15835</v>
      </c>
      <c r="AR381" s="1" t="s">
        <v>15835</v>
      </c>
      <c r="AS381" s="1" t="s">
        <v>17345</v>
      </c>
      <c r="AT381" s="2" t="s">
        <v>15835</v>
      </c>
      <c r="AU381" s="1" t="s">
        <v>17319</v>
      </c>
      <c r="AV381" s="2" t="s">
        <v>15846</v>
      </c>
      <c r="AW381" s="2" t="s">
        <v>15846</v>
      </c>
      <c r="AX381" s="1"/>
    </row>
    <row r="382" spans="1:50" ht="115.5">
      <c r="A382" s="1">
        <v>5447</v>
      </c>
      <c r="B382" s="1" t="s">
        <v>2323</v>
      </c>
      <c r="C382" s="1" t="s">
        <v>2324</v>
      </c>
      <c r="D382" s="1" t="s">
        <v>627</v>
      </c>
      <c r="E382" s="1" t="s">
        <v>103</v>
      </c>
      <c r="F382" s="1">
        <v>134003</v>
      </c>
      <c r="G382" s="1" t="s">
        <v>2325</v>
      </c>
      <c r="H382" s="1" t="s">
        <v>2259</v>
      </c>
      <c r="I382" s="1" t="s">
        <v>2326</v>
      </c>
      <c r="J382" s="1"/>
      <c r="K382" s="1"/>
      <c r="L382" s="1" t="s">
        <v>2327</v>
      </c>
      <c r="M382" s="1" t="s">
        <v>2328</v>
      </c>
      <c r="N382" s="1" t="s">
        <v>12251</v>
      </c>
      <c r="O382" s="1" t="s">
        <v>11638</v>
      </c>
      <c r="P382" s="1" t="s">
        <v>9976</v>
      </c>
      <c r="Q382" s="1" t="s">
        <v>13043</v>
      </c>
      <c r="R382" s="1" t="s">
        <v>12477</v>
      </c>
      <c r="S382" s="1"/>
      <c r="T382" s="1" t="s">
        <v>12250</v>
      </c>
      <c r="U382" s="1" t="s">
        <v>12250</v>
      </c>
      <c r="V382" s="1" t="s">
        <v>12250</v>
      </c>
      <c r="W382" s="1" t="s">
        <v>12250</v>
      </c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 t="s">
        <v>17346</v>
      </c>
      <c r="AL382" s="1" t="s">
        <v>17347</v>
      </c>
      <c r="AM382" s="1"/>
      <c r="AN382" s="1" t="s">
        <v>15835</v>
      </c>
      <c r="AO382" s="1" t="s">
        <v>17348</v>
      </c>
      <c r="AP382" s="1" t="s">
        <v>17349</v>
      </c>
      <c r="AQ382" s="1" t="s">
        <v>15835</v>
      </c>
      <c r="AR382" s="1" t="s">
        <v>15835</v>
      </c>
      <c r="AS382" s="1" t="s">
        <v>17337</v>
      </c>
      <c r="AT382" s="2" t="s">
        <v>15835</v>
      </c>
      <c r="AU382" s="1" t="s">
        <v>17319</v>
      </c>
      <c r="AV382" s="2" t="s">
        <v>15846</v>
      </c>
      <c r="AW382" s="2" t="s">
        <v>15846</v>
      </c>
      <c r="AX382" s="1"/>
    </row>
    <row r="383" spans="1:50" ht="115.5">
      <c r="A383" s="1">
        <v>5448</v>
      </c>
      <c r="B383" s="1" t="s">
        <v>2329</v>
      </c>
      <c r="C383" s="1" t="s">
        <v>2330</v>
      </c>
      <c r="D383" s="1" t="s">
        <v>2307</v>
      </c>
      <c r="E383" s="1" t="s">
        <v>2161</v>
      </c>
      <c r="F383" s="1"/>
      <c r="G383" s="1" t="s">
        <v>2331</v>
      </c>
      <c r="H383" s="1" t="s">
        <v>896</v>
      </c>
      <c r="I383" s="1" t="s">
        <v>2332</v>
      </c>
      <c r="J383" s="1"/>
      <c r="K383" s="1"/>
      <c r="L383" s="1" t="s">
        <v>2333</v>
      </c>
      <c r="M383" s="1" t="s">
        <v>2334</v>
      </c>
      <c r="N383" s="1" t="s">
        <v>12277</v>
      </c>
      <c r="O383" s="1" t="s">
        <v>13049</v>
      </c>
      <c r="P383" s="1" t="s">
        <v>9976</v>
      </c>
      <c r="Q383" s="1" t="s">
        <v>13050</v>
      </c>
      <c r="R383" s="1" t="s">
        <v>12477</v>
      </c>
      <c r="S383" s="1"/>
      <c r="T383" s="1" t="s">
        <v>12250</v>
      </c>
      <c r="U383" s="1" t="s">
        <v>12250</v>
      </c>
      <c r="V383" s="1" t="s">
        <v>12250</v>
      </c>
      <c r="W383" s="1" t="s">
        <v>12250</v>
      </c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 t="s">
        <v>16668</v>
      </c>
      <c r="AL383" s="1" t="s">
        <v>17350</v>
      </c>
      <c r="AM383" s="1"/>
      <c r="AN383" s="1" t="s">
        <v>15835</v>
      </c>
      <c r="AO383" s="1" t="s">
        <v>17351</v>
      </c>
      <c r="AP383" s="1" t="s">
        <v>17352</v>
      </c>
      <c r="AQ383" s="1" t="s">
        <v>15835</v>
      </c>
      <c r="AR383" s="1" t="s">
        <v>15835</v>
      </c>
      <c r="AS383" s="1" t="s">
        <v>17328</v>
      </c>
      <c r="AT383" s="2" t="s">
        <v>15835</v>
      </c>
      <c r="AU383" s="1" t="s">
        <v>17319</v>
      </c>
      <c r="AV383" s="2" t="s">
        <v>15846</v>
      </c>
      <c r="AW383" s="2" t="s">
        <v>15846</v>
      </c>
      <c r="AX383" s="1"/>
    </row>
    <row r="384" spans="1:50" ht="181.5">
      <c r="A384" s="1">
        <v>5449</v>
      </c>
      <c r="B384" s="1" t="s">
        <v>2335</v>
      </c>
      <c r="C384" s="1" t="s">
        <v>2336</v>
      </c>
      <c r="D384" s="1" t="s">
        <v>1283</v>
      </c>
      <c r="E384" s="1" t="s">
        <v>275</v>
      </c>
      <c r="F384" s="1">
        <v>147203</v>
      </c>
      <c r="G384" s="1" t="s">
        <v>2337</v>
      </c>
      <c r="H384" s="1" t="s">
        <v>130</v>
      </c>
      <c r="I384" s="1" t="s">
        <v>2338</v>
      </c>
      <c r="J384" s="1"/>
      <c r="K384" s="1"/>
      <c r="L384" s="1" t="s">
        <v>2339</v>
      </c>
      <c r="M384" s="1" t="s">
        <v>2340</v>
      </c>
      <c r="N384" s="1" t="s">
        <v>12277</v>
      </c>
      <c r="O384" s="1" t="s">
        <v>13051</v>
      </c>
      <c r="P384" s="1" t="s">
        <v>9976</v>
      </c>
      <c r="Q384" s="1" t="s">
        <v>13052</v>
      </c>
      <c r="R384" s="1" t="s">
        <v>12477</v>
      </c>
      <c r="S384" s="1"/>
      <c r="T384" s="1" t="s">
        <v>12250</v>
      </c>
      <c r="U384" s="1" t="s">
        <v>12250</v>
      </c>
      <c r="V384" s="1" t="s">
        <v>12250</v>
      </c>
      <c r="W384" s="1" t="s">
        <v>12250</v>
      </c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 t="s">
        <v>16043</v>
      </c>
      <c r="AL384" s="1" t="s">
        <v>17353</v>
      </c>
      <c r="AM384" s="1"/>
      <c r="AN384" s="1" t="s">
        <v>15835</v>
      </c>
      <c r="AO384" s="1" t="s">
        <v>17354</v>
      </c>
      <c r="AP384" s="1" t="s">
        <v>17355</v>
      </c>
      <c r="AQ384" s="1" t="s">
        <v>15835</v>
      </c>
      <c r="AR384" s="1" t="s">
        <v>15835</v>
      </c>
      <c r="AS384" s="1" t="s">
        <v>17179</v>
      </c>
      <c r="AT384" s="2" t="s">
        <v>15835</v>
      </c>
      <c r="AU384" s="1" t="s">
        <v>17319</v>
      </c>
      <c r="AV384" s="2" t="s">
        <v>15846</v>
      </c>
      <c r="AW384" s="2" t="s">
        <v>15846</v>
      </c>
      <c r="AX384" s="1"/>
    </row>
    <row r="385" spans="1:50" ht="132">
      <c r="A385" s="1">
        <v>5450</v>
      </c>
      <c r="B385" s="1" t="s">
        <v>2341</v>
      </c>
      <c r="C385" s="1" t="s">
        <v>2342</v>
      </c>
      <c r="D385" s="1" t="s">
        <v>2343</v>
      </c>
      <c r="E385" s="1" t="s">
        <v>72</v>
      </c>
      <c r="F385" s="1"/>
      <c r="G385" s="1" t="s">
        <v>2344</v>
      </c>
      <c r="H385" s="1" t="s">
        <v>896</v>
      </c>
      <c r="I385" s="1" t="s">
        <v>2345</v>
      </c>
      <c r="J385" s="1"/>
      <c r="K385" s="1"/>
      <c r="L385" s="1" t="s">
        <v>2346</v>
      </c>
      <c r="M385" s="1" t="s">
        <v>2347</v>
      </c>
      <c r="N385" s="1" t="s">
        <v>12277</v>
      </c>
      <c r="O385" s="1" t="s">
        <v>11440</v>
      </c>
      <c r="P385" s="1" t="s">
        <v>9976</v>
      </c>
      <c r="Q385" s="1" t="s">
        <v>13053</v>
      </c>
      <c r="R385" s="1" t="s">
        <v>12477</v>
      </c>
      <c r="S385" s="1"/>
      <c r="T385" s="1" t="s">
        <v>12250</v>
      </c>
      <c r="U385" s="1" t="s">
        <v>12250</v>
      </c>
      <c r="V385" s="1" t="s">
        <v>12250</v>
      </c>
      <c r="W385" s="1" t="s">
        <v>12250</v>
      </c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 t="s">
        <v>17356</v>
      </c>
      <c r="AL385" s="1" t="s">
        <v>17357</v>
      </c>
      <c r="AM385" s="1"/>
      <c r="AN385" s="1" t="s">
        <v>15835</v>
      </c>
      <c r="AO385" s="1" t="s">
        <v>17358</v>
      </c>
      <c r="AP385" s="1" t="s">
        <v>17359</v>
      </c>
      <c r="AQ385" s="1" t="s">
        <v>15835</v>
      </c>
      <c r="AR385" s="1" t="s">
        <v>15835</v>
      </c>
      <c r="AS385" s="1" t="s">
        <v>17327</v>
      </c>
      <c r="AT385" s="2" t="s">
        <v>15835</v>
      </c>
      <c r="AU385" s="1" t="s">
        <v>17319</v>
      </c>
      <c r="AV385" s="2" t="s">
        <v>15846</v>
      </c>
      <c r="AW385" s="2" t="s">
        <v>15846</v>
      </c>
      <c r="AX385" s="1"/>
    </row>
    <row r="386" spans="1:50" ht="132">
      <c r="A386" s="1">
        <v>5451</v>
      </c>
      <c r="B386" s="1" t="s">
        <v>2348</v>
      </c>
      <c r="C386" s="1" t="s">
        <v>2349</v>
      </c>
      <c r="D386" s="1" t="s">
        <v>2350</v>
      </c>
      <c r="E386" s="1" t="s">
        <v>103</v>
      </c>
      <c r="F386" s="1">
        <v>124507</v>
      </c>
      <c r="G386" s="1" t="s">
        <v>2351</v>
      </c>
      <c r="H386" s="1" t="s">
        <v>2352</v>
      </c>
      <c r="I386" s="1" t="s">
        <v>930</v>
      </c>
      <c r="J386" s="1"/>
      <c r="K386" s="1"/>
      <c r="L386" s="1" t="s">
        <v>2353</v>
      </c>
      <c r="M386" s="1" t="s">
        <v>2354</v>
      </c>
      <c r="N386" s="1" t="s">
        <v>12277</v>
      </c>
      <c r="O386" s="1" t="s">
        <v>13054</v>
      </c>
      <c r="P386" s="1" t="s">
        <v>11308</v>
      </c>
      <c r="Q386" s="1" t="s">
        <v>13055</v>
      </c>
      <c r="R386" s="1" t="s">
        <v>12477</v>
      </c>
      <c r="S386" s="1"/>
      <c r="T386" s="1" t="s">
        <v>12250</v>
      </c>
      <c r="U386" s="1" t="s">
        <v>12250</v>
      </c>
      <c r="V386" s="1" t="s">
        <v>12250</v>
      </c>
      <c r="W386" s="1" t="s">
        <v>12250</v>
      </c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 t="s">
        <v>17360</v>
      </c>
      <c r="AL386" s="1" t="s">
        <v>17361</v>
      </c>
      <c r="AM386" s="1"/>
      <c r="AN386" s="1" t="s">
        <v>15835</v>
      </c>
      <c r="AO386" s="1" t="s">
        <v>17286</v>
      </c>
      <c r="AP386" s="1" t="s">
        <v>17362</v>
      </c>
      <c r="AQ386" s="1" t="s">
        <v>15835</v>
      </c>
      <c r="AR386" s="1" t="s">
        <v>15835</v>
      </c>
      <c r="AS386" s="1" t="s">
        <v>17363</v>
      </c>
      <c r="AT386" s="2" t="s">
        <v>15835</v>
      </c>
      <c r="AU386" s="1" t="s">
        <v>17319</v>
      </c>
      <c r="AV386" s="2" t="s">
        <v>15846</v>
      </c>
      <c r="AW386" s="2" t="s">
        <v>15846</v>
      </c>
      <c r="AX386" s="1"/>
    </row>
    <row r="387" spans="1:50" ht="132">
      <c r="A387" s="1">
        <v>5452</v>
      </c>
      <c r="B387" s="1" t="s">
        <v>2355</v>
      </c>
      <c r="C387" s="1" t="s">
        <v>2356</v>
      </c>
      <c r="D387" s="1" t="s">
        <v>1546</v>
      </c>
      <c r="E387" s="1" t="s">
        <v>2161</v>
      </c>
      <c r="F387" s="1">
        <v>160012</v>
      </c>
      <c r="G387" s="1" t="s">
        <v>2357</v>
      </c>
      <c r="H387" s="1" t="s">
        <v>2358</v>
      </c>
      <c r="I387" s="1" t="s">
        <v>2359</v>
      </c>
      <c r="J387" s="1"/>
      <c r="K387" s="1"/>
      <c r="L387" s="1" t="s">
        <v>2360</v>
      </c>
      <c r="M387" s="1" t="s">
        <v>2361</v>
      </c>
      <c r="N387" s="1" t="s">
        <v>12312</v>
      </c>
      <c r="O387" s="1" t="s">
        <v>13056</v>
      </c>
      <c r="P387" s="1" t="s">
        <v>9976</v>
      </c>
      <c r="Q387" s="1" t="s">
        <v>13057</v>
      </c>
      <c r="R387" s="1" t="s">
        <v>12477</v>
      </c>
      <c r="S387" s="1"/>
      <c r="T387" s="1" t="s">
        <v>12250</v>
      </c>
      <c r="U387" s="1" t="s">
        <v>12250</v>
      </c>
      <c r="V387" s="1" t="s">
        <v>12250</v>
      </c>
      <c r="W387" s="1" t="s">
        <v>12250</v>
      </c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 t="s">
        <v>17364</v>
      </c>
      <c r="AL387" s="1" t="s">
        <v>17365</v>
      </c>
      <c r="AM387" s="1"/>
      <c r="AN387" s="1" t="s">
        <v>15835</v>
      </c>
      <c r="AO387" s="1" t="s">
        <v>17366</v>
      </c>
      <c r="AP387" s="1" t="s">
        <v>17367</v>
      </c>
      <c r="AQ387" s="1" t="s">
        <v>15835</v>
      </c>
      <c r="AR387" s="1" t="s">
        <v>15835</v>
      </c>
      <c r="AS387" s="1" t="s">
        <v>17263</v>
      </c>
      <c r="AT387" s="2" t="s">
        <v>15835</v>
      </c>
      <c r="AU387" s="1" t="s">
        <v>17319</v>
      </c>
      <c r="AV387" s="2" t="s">
        <v>15846</v>
      </c>
      <c r="AW387" s="2" t="s">
        <v>15846</v>
      </c>
      <c r="AX387" s="1"/>
    </row>
    <row r="388" spans="1:50" ht="165">
      <c r="A388" s="1">
        <v>5453</v>
      </c>
      <c r="B388" s="1" t="s">
        <v>2362</v>
      </c>
      <c r="C388" s="1" t="s">
        <v>2363</v>
      </c>
      <c r="D388" s="1" t="s">
        <v>1190</v>
      </c>
      <c r="E388" s="1" t="s">
        <v>2364</v>
      </c>
      <c r="F388" s="1">
        <v>110009</v>
      </c>
      <c r="G388" s="1" t="s">
        <v>2365</v>
      </c>
      <c r="H388" s="1" t="s">
        <v>2366</v>
      </c>
      <c r="I388" s="1" t="s">
        <v>1406</v>
      </c>
      <c r="J388" s="1"/>
      <c r="K388" s="1"/>
      <c r="L388" s="1" t="s">
        <v>426</v>
      </c>
      <c r="M388" s="1" t="s">
        <v>2367</v>
      </c>
      <c r="N388" s="1" t="s">
        <v>12277</v>
      </c>
      <c r="O388" s="1" t="s">
        <v>13058</v>
      </c>
      <c r="P388" s="1" t="s">
        <v>9976</v>
      </c>
      <c r="Q388" s="1" t="s">
        <v>13059</v>
      </c>
      <c r="R388" s="1" t="s">
        <v>12477</v>
      </c>
      <c r="S388" s="1"/>
      <c r="T388" s="1" t="s">
        <v>12250</v>
      </c>
      <c r="U388" s="1" t="s">
        <v>12250</v>
      </c>
      <c r="V388" s="1" t="s">
        <v>12250</v>
      </c>
      <c r="W388" s="1" t="s">
        <v>12250</v>
      </c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 t="s">
        <v>16983</v>
      </c>
      <c r="AL388" s="1" t="s">
        <v>17369</v>
      </c>
      <c r="AM388" s="1"/>
      <c r="AN388" s="1" t="s">
        <v>15835</v>
      </c>
      <c r="AO388" s="1" t="s">
        <v>16570</v>
      </c>
      <c r="AP388" s="1" t="s">
        <v>17370</v>
      </c>
      <c r="AQ388" s="1" t="s">
        <v>15835</v>
      </c>
      <c r="AR388" s="1" t="s">
        <v>15835</v>
      </c>
      <c r="AS388" s="1" t="s">
        <v>17371</v>
      </c>
      <c r="AT388" s="2" t="s">
        <v>15835</v>
      </c>
      <c r="AU388" s="1" t="s">
        <v>17319</v>
      </c>
      <c r="AV388" s="2" t="s">
        <v>15846</v>
      </c>
      <c r="AW388" s="2" t="s">
        <v>15846</v>
      </c>
      <c r="AX388" s="1"/>
    </row>
    <row r="389" spans="1:50" ht="115.5">
      <c r="A389" s="1">
        <v>5454</v>
      </c>
      <c r="B389" s="1" t="s">
        <v>2368</v>
      </c>
      <c r="C389" s="1" t="s">
        <v>2369</v>
      </c>
      <c r="D389" s="1" t="s">
        <v>2370</v>
      </c>
      <c r="E389" s="1" t="s">
        <v>2371</v>
      </c>
      <c r="F389" s="1" t="s">
        <v>2372</v>
      </c>
      <c r="G389" s="1" t="s">
        <v>2373</v>
      </c>
      <c r="H389" s="1" t="s">
        <v>2374</v>
      </c>
      <c r="I389" s="1" t="s">
        <v>2375</v>
      </c>
      <c r="J389" s="1"/>
      <c r="K389" s="1"/>
      <c r="L389" s="1" t="s">
        <v>2376</v>
      </c>
      <c r="M389" s="1" t="s">
        <v>2377</v>
      </c>
      <c r="N389" s="1" t="s">
        <v>12246</v>
      </c>
      <c r="O389" s="1" t="s">
        <v>13060</v>
      </c>
      <c r="P389" s="1" t="s">
        <v>11299</v>
      </c>
      <c r="Q389" s="1" t="s">
        <v>12248</v>
      </c>
      <c r="R389" s="1" t="s">
        <v>12477</v>
      </c>
      <c r="S389" s="1"/>
      <c r="T389" s="1" t="s">
        <v>12250</v>
      </c>
      <c r="U389" s="1" t="s">
        <v>12250</v>
      </c>
      <c r="V389" s="1" t="s">
        <v>12250</v>
      </c>
      <c r="W389" s="1" t="s">
        <v>12250</v>
      </c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 t="s">
        <v>17372</v>
      </c>
      <c r="AL389" s="1" t="s">
        <v>17373</v>
      </c>
      <c r="AM389" s="1"/>
      <c r="AN389" s="1" t="s">
        <v>15835</v>
      </c>
      <c r="AO389" s="1" t="s">
        <v>17057</v>
      </c>
      <c r="AP389" s="1" t="s">
        <v>17374</v>
      </c>
      <c r="AQ389" s="1" t="s">
        <v>15835</v>
      </c>
      <c r="AR389" s="1" t="s">
        <v>15835</v>
      </c>
      <c r="AS389" s="1" t="s">
        <v>17375</v>
      </c>
      <c r="AT389" s="2" t="s">
        <v>15835</v>
      </c>
      <c r="AU389" s="1" t="s">
        <v>17319</v>
      </c>
      <c r="AV389" s="2" t="s">
        <v>15846</v>
      </c>
      <c r="AW389" s="2" t="s">
        <v>15846</v>
      </c>
      <c r="AX389" s="1"/>
    </row>
    <row r="390" spans="1:50" ht="165">
      <c r="A390" s="1">
        <v>5455</v>
      </c>
      <c r="B390" s="1" t="s">
        <v>2378</v>
      </c>
      <c r="C390" s="1" t="s">
        <v>2379</v>
      </c>
      <c r="D390" s="1" t="s">
        <v>2380</v>
      </c>
      <c r="E390" s="1" t="s">
        <v>103</v>
      </c>
      <c r="F390" s="1">
        <v>135001</v>
      </c>
      <c r="G390" s="1" t="s">
        <v>2381</v>
      </c>
      <c r="H390" s="1" t="s">
        <v>2259</v>
      </c>
      <c r="I390" s="1" t="s">
        <v>2382</v>
      </c>
      <c r="J390" s="1"/>
      <c r="K390" s="1"/>
      <c r="L390" s="1" t="s">
        <v>2383</v>
      </c>
      <c r="M390" s="1" t="s">
        <v>2384</v>
      </c>
      <c r="N390" s="1" t="s">
        <v>12251</v>
      </c>
      <c r="O390" s="1" t="s">
        <v>11536</v>
      </c>
      <c r="P390" s="1" t="s">
        <v>9976</v>
      </c>
      <c r="Q390" s="1" t="s">
        <v>12411</v>
      </c>
      <c r="R390" s="1" t="s">
        <v>12477</v>
      </c>
      <c r="S390" s="1"/>
      <c r="T390" s="1" t="s">
        <v>12250</v>
      </c>
      <c r="U390" s="1" t="s">
        <v>12250</v>
      </c>
      <c r="V390" s="1" t="s">
        <v>12250</v>
      </c>
      <c r="W390" s="1" t="s">
        <v>12250</v>
      </c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 t="s">
        <v>16755</v>
      </c>
      <c r="AL390" s="1" t="s">
        <v>17376</v>
      </c>
      <c r="AM390" s="1"/>
      <c r="AN390" s="1" t="s">
        <v>15835</v>
      </c>
      <c r="AO390" s="1" t="s">
        <v>17377</v>
      </c>
      <c r="AP390" s="1" t="s">
        <v>17378</v>
      </c>
      <c r="AQ390" s="1" t="s">
        <v>15835</v>
      </c>
      <c r="AR390" s="1" t="s">
        <v>15835</v>
      </c>
      <c r="AS390" s="1" t="s">
        <v>17379</v>
      </c>
      <c r="AT390" s="2" t="s">
        <v>15835</v>
      </c>
      <c r="AU390" s="1"/>
      <c r="AV390" s="2" t="s">
        <v>15846</v>
      </c>
      <c r="AW390" s="2" t="s">
        <v>15846</v>
      </c>
      <c r="AX390" s="1"/>
    </row>
    <row r="391" spans="1:50" ht="148.5">
      <c r="A391" s="1">
        <v>5456</v>
      </c>
      <c r="B391" s="1" t="s">
        <v>2385</v>
      </c>
      <c r="C391" s="1" t="s">
        <v>2386</v>
      </c>
      <c r="D391" s="1" t="s">
        <v>1546</v>
      </c>
      <c r="E391" s="1" t="s">
        <v>95</v>
      </c>
      <c r="F391" s="1"/>
      <c r="G391" s="1" t="s">
        <v>2387</v>
      </c>
      <c r="H391" s="1" t="s">
        <v>896</v>
      </c>
      <c r="I391" s="1" t="s">
        <v>1406</v>
      </c>
      <c r="J391" s="1"/>
      <c r="K391" s="1"/>
      <c r="L391" s="1" t="s">
        <v>2388</v>
      </c>
      <c r="M391" s="1" t="s">
        <v>2389</v>
      </c>
      <c r="N391" s="1" t="s">
        <v>12251</v>
      </c>
      <c r="O391" s="1" t="s">
        <v>13061</v>
      </c>
      <c r="P391" s="1" t="s">
        <v>9976</v>
      </c>
      <c r="Q391" s="1" t="s">
        <v>13062</v>
      </c>
      <c r="R391" s="1" t="s">
        <v>12477</v>
      </c>
      <c r="S391" s="1"/>
      <c r="T391" s="1" t="s">
        <v>13063</v>
      </c>
      <c r="U391" s="1" t="s">
        <v>9976</v>
      </c>
      <c r="V391" s="1" t="s">
        <v>13064</v>
      </c>
      <c r="W391" s="1" t="s">
        <v>12477</v>
      </c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 t="s">
        <v>16718</v>
      </c>
      <c r="AL391" s="1" t="s">
        <v>17381</v>
      </c>
      <c r="AM391" s="1"/>
      <c r="AN391" s="1" t="s">
        <v>15835</v>
      </c>
      <c r="AO391" s="1" t="s">
        <v>17382</v>
      </c>
      <c r="AP391" s="1" t="s">
        <v>17383</v>
      </c>
      <c r="AQ391" s="1" t="s">
        <v>15835</v>
      </c>
      <c r="AR391" s="1" t="s">
        <v>15835</v>
      </c>
      <c r="AS391" s="1" t="s">
        <v>17379</v>
      </c>
      <c r="AT391" s="2" t="s">
        <v>15835</v>
      </c>
      <c r="AU391" s="1"/>
      <c r="AV391" s="2" t="s">
        <v>15846</v>
      </c>
      <c r="AW391" s="2" t="s">
        <v>15846</v>
      </c>
      <c r="AX391" s="1"/>
    </row>
    <row r="392" spans="1:50" ht="115.5">
      <c r="A392" s="1">
        <v>5457</v>
      </c>
      <c r="B392" s="1" t="s">
        <v>2390</v>
      </c>
      <c r="C392" s="1" t="s">
        <v>2391</v>
      </c>
      <c r="D392" s="1" t="s">
        <v>1276</v>
      </c>
      <c r="E392" s="1" t="s">
        <v>103</v>
      </c>
      <c r="F392" s="1"/>
      <c r="G392" s="1" t="s">
        <v>2392</v>
      </c>
      <c r="H392" s="1" t="s">
        <v>896</v>
      </c>
      <c r="I392" s="1" t="s">
        <v>2393</v>
      </c>
      <c r="J392" s="1"/>
      <c r="K392" s="1"/>
      <c r="L392" s="1" t="s">
        <v>2394</v>
      </c>
      <c r="M392" s="1" t="s">
        <v>2395</v>
      </c>
      <c r="N392" s="1" t="s">
        <v>12251</v>
      </c>
      <c r="O392" s="1" t="s">
        <v>12715</v>
      </c>
      <c r="P392" s="1" t="s">
        <v>9976</v>
      </c>
      <c r="Q392" s="1" t="s">
        <v>13065</v>
      </c>
      <c r="R392" s="1" t="s">
        <v>12249</v>
      </c>
      <c r="S392" s="1"/>
      <c r="T392" s="1" t="s">
        <v>12250</v>
      </c>
      <c r="U392" s="1" t="s">
        <v>12250</v>
      </c>
      <c r="V392" s="1" t="s">
        <v>12250</v>
      </c>
      <c r="W392" s="1" t="s">
        <v>12250</v>
      </c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 t="s">
        <v>16714</v>
      </c>
      <c r="AL392" s="1" t="s">
        <v>17384</v>
      </c>
      <c r="AM392" s="1"/>
      <c r="AN392" s="1" t="s">
        <v>15835</v>
      </c>
      <c r="AO392" s="1" t="s">
        <v>17385</v>
      </c>
      <c r="AP392" s="1" t="s">
        <v>17386</v>
      </c>
      <c r="AQ392" s="1" t="s">
        <v>15835</v>
      </c>
      <c r="AR392" s="1" t="s">
        <v>15835</v>
      </c>
      <c r="AS392" s="1" t="s">
        <v>17380</v>
      </c>
      <c r="AT392" s="2" t="s">
        <v>15835</v>
      </c>
      <c r="AU392" s="1"/>
      <c r="AV392" s="2" t="s">
        <v>15846</v>
      </c>
      <c r="AW392" s="2" t="s">
        <v>15846</v>
      </c>
      <c r="AX392" s="1"/>
    </row>
    <row r="393" spans="1:50" ht="165">
      <c r="A393" s="1">
        <v>5458</v>
      </c>
      <c r="B393" s="1" t="s">
        <v>2396</v>
      </c>
      <c r="C393" s="1" t="s">
        <v>2397</v>
      </c>
      <c r="D393" s="1" t="s">
        <v>2398</v>
      </c>
      <c r="E393" s="1" t="s">
        <v>2399</v>
      </c>
      <c r="F393" s="1"/>
      <c r="G393" s="1" t="s">
        <v>2400</v>
      </c>
      <c r="H393" s="1" t="s">
        <v>2401</v>
      </c>
      <c r="I393" s="1" t="s">
        <v>2402</v>
      </c>
      <c r="J393" s="1"/>
      <c r="K393" s="1"/>
      <c r="L393" s="1" t="s">
        <v>791</v>
      </c>
      <c r="M393" s="1" t="s">
        <v>2403</v>
      </c>
      <c r="N393" s="1" t="s">
        <v>12251</v>
      </c>
      <c r="O393" s="1" t="s">
        <v>13066</v>
      </c>
      <c r="P393" s="1" t="s">
        <v>11299</v>
      </c>
      <c r="Q393" s="1" t="s">
        <v>13067</v>
      </c>
      <c r="R393" s="1" t="s">
        <v>12249</v>
      </c>
      <c r="S393" s="1"/>
      <c r="T393" s="1" t="s">
        <v>13068</v>
      </c>
      <c r="U393" s="1" t="s">
        <v>9976</v>
      </c>
      <c r="V393" s="1" t="s">
        <v>13069</v>
      </c>
      <c r="W393" s="1" t="s">
        <v>12249</v>
      </c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 t="s">
        <v>16876</v>
      </c>
      <c r="AL393" s="1" t="s">
        <v>17387</v>
      </c>
      <c r="AM393" s="1"/>
      <c r="AN393" s="1" t="s">
        <v>15835</v>
      </c>
      <c r="AO393" s="1" t="s">
        <v>17388</v>
      </c>
      <c r="AP393" s="1" t="s">
        <v>17389</v>
      </c>
      <c r="AQ393" s="1" t="s">
        <v>15835</v>
      </c>
      <c r="AR393" s="1" t="s">
        <v>15835</v>
      </c>
      <c r="AS393" s="1" t="s">
        <v>17380</v>
      </c>
      <c r="AT393" s="2" t="s">
        <v>15835</v>
      </c>
      <c r="AU393" s="1"/>
      <c r="AV393" s="2" t="s">
        <v>15846</v>
      </c>
      <c r="AW393" s="2" t="s">
        <v>15846</v>
      </c>
      <c r="AX393" s="1"/>
    </row>
    <row r="394" spans="1:50" ht="115.5">
      <c r="A394" s="1">
        <v>5459</v>
      </c>
      <c r="B394" s="1" t="s">
        <v>2404</v>
      </c>
      <c r="C394" s="1" t="s">
        <v>2405</v>
      </c>
      <c r="D394" s="1" t="s">
        <v>1546</v>
      </c>
      <c r="E394" s="1" t="s">
        <v>2161</v>
      </c>
      <c r="F394" s="1"/>
      <c r="G394" s="1" t="s">
        <v>2406</v>
      </c>
      <c r="H394" s="1" t="s">
        <v>2407</v>
      </c>
      <c r="I394" s="1" t="s">
        <v>2408</v>
      </c>
      <c r="J394" s="1"/>
      <c r="K394" s="1"/>
      <c r="L394" s="1" t="s">
        <v>2409</v>
      </c>
      <c r="M394" s="1" t="s">
        <v>2410</v>
      </c>
      <c r="N394" s="1" t="s">
        <v>12251</v>
      </c>
      <c r="O394" s="1" t="s">
        <v>12423</v>
      </c>
      <c r="P394" s="1" t="s">
        <v>11299</v>
      </c>
      <c r="Q394" s="1" t="s">
        <v>13070</v>
      </c>
      <c r="R394" s="1"/>
      <c r="S394" s="1"/>
      <c r="T394" s="1" t="s">
        <v>13071</v>
      </c>
      <c r="U394" s="1" t="s">
        <v>9976</v>
      </c>
      <c r="V394" s="1" t="s">
        <v>13070</v>
      </c>
      <c r="W394" s="1" t="s">
        <v>12249</v>
      </c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 t="s">
        <v>16470</v>
      </c>
      <c r="AL394" s="1" t="s">
        <v>17390</v>
      </c>
      <c r="AM394" s="1"/>
      <c r="AN394" s="1" t="s">
        <v>15835</v>
      </c>
      <c r="AO394" s="1" t="s">
        <v>17391</v>
      </c>
      <c r="AP394" s="1" t="s">
        <v>17392</v>
      </c>
      <c r="AQ394" s="1" t="s">
        <v>15835</v>
      </c>
      <c r="AR394" s="1" t="s">
        <v>15835</v>
      </c>
      <c r="AS394" s="1" t="s">
        <v>17379</v>
      </c>
      <c r="AT394" s="2" t="s">
        <v>15835</v>
      </c>
      <c r="AU394" s="1"/>
      <c r="AV394" s="2" t="s">
        <v>15846</v>
      </c>
      <c r="AW394" s="2" t="s">
        <v>15846</v>
      </c>
      <c r="AX394" s="1"/>
    </row>
    <row r="395" spans="1:50" ht="132">
      <c r="A395" s="1">
        <v>5460</v>
      </c>
      <c r="B395" s="1" t="s">
        <v>876</v>
      </c>
      <c r="C395" s="1" t="s">
        <v>2411</v>
      </c>
      <c r="D395" s="1" t="s">
        <v>2412</v>
      </c>
      <c r="E395" s="1" t="s">
        <v>2413</v>
      </c>
      <c r="F395" s="1">
        <v>151001</v>
      </c>
      <c r="G395" s="1" t="s">
        <v>2414</v>
      </c>
      <c r="H395" s="1" t="s">
        <v>2283</v>
      </c>
      <c r="I395" s="1" t="s">
        <v>1532</v>
      </c>
      <c r="J395" s="1"/>
      <c r="K395" s="1"/>
      <c r="L395" s="1" t="s">
        <v>346</v>
      </c>
      <c r="M395" s="1" t="s">
        <v>2415</v>
      </c>
      <c r="N395" s="1" t="s">
        <v>12277</v>
      </c>
      <c r="O395" s="1" t="s">
        <v>13072</v>
      </c>
      <c r="P395" s="1" t="s">
        <v>9976</v>
      </c>
      <c r="Q395" s="1" t="s">
        <v>13073</v>
      </c>
      <c r="R395" s="1" t="s">
        <v>12249</v>
      </c>
      <c r="S395" s="1"/>
      <c r="T395" s="1" t="s">
        <v>12250</v>
      </c>
      <c r="U395" s="1" t="s">
        <v>12250</v>
      </c>
      <c r="V395" s="1" t="s">
        <v>12250</v>
      </c>
      <c r="W395" s="1" t="s">
        <v>12250</v>
      </c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 t="s">
        <v>10230</v>
      </c>
      <c r="AL395" s="1" t="s">
        <v>17393</v>
      </c>
      <c r="AM395" s="1"/>
      <c r="AN395" s="1" t="s">
        <v>15835</v>
      </c>
      <c r="AO395" s="1" t="s">
        <v>16387</v>
      </c>
      <c r="AP395" s="1" t="s">
        <v>16388</v>
      </c>
      <c r="AQ395" s="1" t="s">
        <v>15835</v>
      </c>
      <c r="AR395" s="1" t="s">
        <v>15835</v>
      </c>
      <c r="AS395" s="1" t="s">
        <v>17332</v>
      </c>
      <c r="AT395" s="2" t="s">
        <v>15835</v>
      </c>
      <c r="AU395" s="1"/>
      <c r="AV395" s="2" t="s">
        <v>15846</v>
      </c>
      <c r="AW395" s="2" t="s">
        <v>15846</v>
      </c>
      <c r="AX395" s="1"/>
    </row>
    <row r="396" spans="1:50" ht="165">
      <c r="A396" s="1">
        <v>5461</v>
      </c>
      <c r="B396" s="1" t="s">
        <v>2416</v>
      </c>
      <c r="C396" s="1" t="s">
        <v>2417</v>
      </c>
      <c r="D396" s="1" t="s">
        <v>1700</v>
      </c>
      <c r="E396" s="1" t="s">
        <v>72</v>
      </c>
      <c r="F396" s="1"/>
      <c r="G396" s="1" t="s">
        <v>2418</v>
      </c>
      <c r="H396" s="1" t="s">
        <v>2283</v>
      </c>
      <c r="I396" s="1" t="s">
        <v>323</v>
      </c>
      <c r="J396" s="1"/>
      <c r="K396" s="1"/>
      <c r="L396" s="1" t="s">
        <v>2419</v>
      </c>
      <c r="M396" s="1" t="s">
        <v>2420</v>
      </c>
      <c r="N396" s="1" t="s">
        <v>12277</v>
      </c>
      <c r="O396" s="1" t="s">
        <v>13074</v>
      </c>
      <c r="P396" s="1" t="s">
        <v>11468</v>
      </c>
      <c r="Q396" s="1" t="s">
        <v>13075</v>
      </c>
      <c r="R396" s="1" t="s">
        <v>12249</v>
      </c>
      <c r="S396" s="1"/>
      <c r="T396" s="1" t="s">
        <v>12250</v>
      </c>
      <c r="U396" s="1" t="s">
        <v>12250</v>
      </c>
      <c r="V396" s="1" t="s">
        <v>12250</v>
      </c>
      <c r="W396" s="1" t="s">
        <v>12250</v>
      </c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 t="s">
        <v>17394</v>
      </c>
      <c r="AL396" s="1" t="s">
        <v>17395</v>
      </c>
      <c r="AM396" s="1"/>
      <c r="AN396" s="1" t="s">
        <v>15835</v>
      </c>
      <c r="AO396" s="1" t="s">
        <v>17396</v>
      </c>
      <c r="AP396" s="1" t="s">
        <v>17397</v>
      </c>
      <c r="AQ396" s="1" t="s">
        <v>15835</v>
      </c>
      <c r="AR396" s="1" t="s">
        <v>15835</v>
      </c>
      <c r="AS396" s="1" t="s">
        <v>17323</v>
      </c>
      <c r="AT396" s="2" t="s">
        <v>15835</v>
      </c>
      <c r="AU396" s="1"/>
      <c r="AV396" s="2" t="s">
        <v>15846</v>
      </c>
      <c r="AW396" s="2" t="s">
        <v>15846</v>
      </c>
      <c r="AX396" s="1"/>
    </row>
    <row r="397" spans="1:50" ht="165">
      <c r="A397" s="1">
        <v>5462</v>
      </c>
      <c r="B397" s="1" t="s">
        <v>2421</v>
      </c>
      <c r="C397" s="1" t="s">
        <v>2422</v>
      </c>
      <c r="D397" s="1" t="s">
        <v>984</v>
      </c>
      <c r="E397" s="1" t="s">
        <v>72</v>
      </c>
      <c r="F397" s="1">
        <v>142001</v>
      </c>
      <c r="G397" s="1" t="s">
        <v>2423</v>
      </c>
      <c r="H397" s="1" t="s">
        <v>896</v>
      </c>
      <c r="I397" s="1" t="s">
        <v>1469</v>
      </c>
      <c r="J397" s="1"/>
      <c r="K397" s="1"/>
      <c r="L397" s="1" t="s">
        <v>964</v>
      </c>
      <c r="M397" s="1" t="s">
        <v>2424</v>
      </c>
      <c r="N397" s="1" t="s">
        <v>12277</v>
      </c>
      <c r="O397" s="1" t="s">
        <v>11766</v>
      </c>
      <c r="P397" s="1" t="s">
        <v>11308</v>
      </c>
      <c r="Q397" s="1" t="s">
        <v>13076</v>
      </c>
      <c r="R397" s="1" t="s">
        <v>12249</v>
      </c>
      <c r="S397" s="1"/>
      <c r="T397" s="1" t="s">
        <v>12250</v>
      </c>
      <c r="U397" s="1" t="s">
        <v>12250</v>
      </c>
      <c r="V397" s="1" t="s">
        <v>12250</v>
      </c>
      <c r="W397" s="1" t="s">
        <v>12250</v>
      </c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 t="s">
        <v>17398</v>
      </c>
      <c r="AL397" s="1" t="s">
        <v>17399</v>
      </c>
      <c r="AM397" s="1"/>
      <c r="AN397" s="1" t="s">
        <v>15835</v>
      </c>
      <c r="AO397" s="1" t="s">
        <v>17400</v>
      </c>
      <c r="AP397" s="1" t="s">
        <v>17401</v>
      </c>
      <c r="AQ397" s="1" t="s">
        <v>15835</v>
      </c>
      <c r="AR397" s="1" t="s">
        <v>15835</v>
      </c>
      <c r="AS397" s="1" t="s">
        <v>17402</v>
      </c>
      <c r="AT397" s="2" t="s">
        <v>15835</v>
      </c>
      <c r="AU397" s="1"/>
      <c r="AV397" s="2" t="s">
        <v>15846</v>
      </c>
      <c r="AW397" s="2" t="s">
        <v>15846</v>
      </c>
      <c r="AX397" s="1"/>
    </row>
    <row r="398" spans="1:50" ht="148.5">
      <c r="A398" s="1">
        <v>5463</v>
      </c>
      <c r="B398" s="1" t="s">
        <v>2425</v>
      </c>
      <c r="C398" s="1" t="s">
        <v>2426</v>
      </c>
      <c r="D398" s="1" t="s">
        <v>2427</v>
      </c>
      <c r="E398" s="1" t="s">
        <v>72</v>
      </c>
      <c r="F398" s="1">
        <v>148101</v>
      </c>
      <c r="G398" s="1" t="s">
        <v>2428</v>
      </c>
      <c r="H398" s="1" t="s">
        <v>896</v>
      </c>
      <c r="I398" s="1" t="s">
        <v>957</v>
      </c>
      <c r="J398" s="1"/>
      <c r="K398" s="1"/>
      <c r="L398" s="1" t="s">
        <v>2429</v>
      </c>
      <c r="M398" s="1" t="s">
        <v>2430</v>
      </c>
      <c r="N398" s="1" t="s">
        <v>12277</v>
      </c>
      <c r="O398" s="1" t="s">
        <v>13077</v>
      </c>
      <c r="P398" s="1" t="s">
        <v>11299</v>
      </c>
      <c r="Q398" s="1" t="s">
        <v>13078</v>
      </c>
      <c r="R398" s="1" t="s">
        <v>12249</v>
      </c>
      <c r="S398" s="1"/>
      <c r="T398" s="1" t="s">
        <v>12250</v>
      </c>
      <c r="U398" s="1" t="s">
        <v>12250</v>
      </c>
      <c r="V398" s="1" t="s">
        <v>12250</v>
      </c>
      <c r="W398" s="1" t="s">
        <v>12250</v>
      </c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 t="s">
        <v>17404</v>
      </c>
      <c r="AL398" s="1" t="s">
        <v>17405</v>
      </c>
      <c r="AM398" s="1"/>
      <c r="AN398" s="1" t="s">
        <v>15835</v>
      </c>
      <c r="AO398" s="1" t="s">
        <v>17406</v>
      </c>
      <c r="AP398" s="1" t="s">
        <v>17407</v>
      </c>
      <c r="AQ398" s="1" t="s">
        <v>15835</v>
      </c>
      <c r="AR398" s="1" t="s">
        <v>15835</v>
      </c>
      <c r="AS398" s="1" t="s">
        <v>17368</v>
      </c>
      <c r="AT398" s="2" t="s">
        <v>15835</v>
      </c>
      <c r="AU398" s="1"/>
      <c r="AV398" s="2" t="s">
        <v>15846</v>
      </c>
      <c r="AW398" s="2" t="s">
        <v>15846</v>
      </c>
      <c r="AX398" s="1"/>
    </row>
    <row r="399" spans="1:50" ht="132">
      <c r="A399" s="1">
        <v>5464</v>
      </c>
      <c r="B399" s="1" t="s">
        <v>2431</v>
      </c>
      <c r="C399" s="1" t="s">
        <v>2432</v>
      </c>
      <c r="D399" s="1" t="s">
        <v>962</v>
      </c>
      <c r="E399" s="1" t="s">
        <v>72</v>
      </c>
      <c r="F399" s="1">
        <v>141003</v>
      </c>
      <c r="G399" s="1" t="s">
        <v>2433</v>
      </c>
      <c r="H399" s="1" t="s">
        <v>896</v>
      </c>
      <c r="I399" s="1" t="s">
        <v>2037</v>
      </c>
      <c r="J399" s="1"/>
      <c r="K399" s="1"/>
      <c r="L399" s="1" t="s">
        <v>2434</v>
      </c>
      <c r="M399" s="1" t="s">
        <v>24480</v>
      </c>
      <c r="N399" s="1" t="s">
        <v>12277</v>
      </c>
      <c r="O399" s="1" t="s">
        <v>13079</v>
      </c>
      <c r="P399" s="1" t="s">
        <v>11299</v>
      </c>
      <c r="Q399" s="1" t="s">
        <v>13080</v>
      </c>
      <c r="R399" s="1" t="s">
        <v>12249</v>
      </c>
      <c r="S399" s="1"/>
      <c r="T399" s="1" t="s">
        <v>12250</v>
      </c>
      <c r="U399" s="1" t="s">
        <v>12250</v>
      </c>
      <c r="V399" s="1" t="s">
        <v>12250</v>
      </c>
      <c r="W399" s="1" t="s">
        <v>12250</v>
      </c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 t="s">
        <v>8730</v>
      </c>
      <c r="AL399" s="1" t="s">
        <v>17408</v>
      </c>
      <c r="AM399" s="1"/>
      <c r="AN399" s="1" t="s">
        <v>15835</v>
      </c>
      <c r="AO399" s="1" t="s">
        <v>17409</v>
      </c>
      <c r="AP399" s="1" t="s">
        <v>17410</v>
      </c>
      <c r="AQ399" s="1" t="s">
        <v>15835</v>
      </c>
      <c r="AR399" s="1" t="s">
        <v>15835</v>
      </c>
      <c r="AS399" s="1" t="s">
        <v>17411</v>
      </c>
      <c r="AT399" s="2" t="s">
        <v>15835</v>
      </c>
      <c r="AU399" s="1"/>
      <c r="AV399" s="2" t="s">
        <v>15846</v>
      </c>
      <c r="AW399" s="2" t="s">
        <v>15846</v>
      </c>
      <c r="AX399" s="1"/>
    </row>
    <row r="400" spans="1:50" ht="115.5">
      <c r="A400" s="1">
        <v>5465</v>
      </c>
      <c r="B400" s="1" t="s">
        <v>2435</v>
      </c>
      <c r="C400" s="1" t="s">
        <v>2436</v>
      </c>
      <c r="D400" s="1" t="s">
        <v>1165</v>
      </c>
      <c r="E400" s="1" t="s">
        <v>72</v>
      </c>
      <c r="F400" s="1">
        <v>14621</v>
      </c>
      <c r="G400" s="1" t="s">
        <v>2437</v>
      </c>
      <c r="H400" s="1" t="s">
        <v>896</v>
      </c>
      <c r="I400" s="1" t="s">
        <v>2037</v>
      </c>
      <c r="J400" s="1"/>
      <c r="K400" s="1"/>
      <c r="L400" s="1" t="s">
        <v>2438</v>
      </c>
      <c r="M400" s="1" t="s">
        <v>2439</v>
      </c>
      <c r="N400" s="1" t="s">
        <v>12277</v>
      </c>
      <c r="O400" s="1" t="s">
        <v>13081</v>
      </c>
      <c r="P400" s="1" t="s">
        <v>9976</v>
      </c>
      <c r="Q400" s="1" t="s">
        <v>13082</v>
      </c>
      <c r="R400" s="1" t="s">
        <v>12249</v>
      </c>
      <c r="S400" s="1"/>
      <c r="T400" s="1" t="s">
        <v>12250</v>
      </c>
      <c r="U400" s="1" t="s">
        <v>12250</v>
      </c>
      <c r="V400" s="1" t="s">
        <v>12250</v>
      </c>
      <c r="W400" s="1" t="s">
        <v>12250</v>
      </c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 t="s">
        <v>16015</v>
      </c>
      <c r="AL400" s="1" t="s">
        <v>17412</v>
      </c>
      <c r="AM400" s="1"/>
      <c r="AN400" s="1" t="s">
        <v>15835</v>
      </c>
      <c r="AO400" s="1" t="s">
        <v>17413</v>
      </c>
      <c r="AP400" s="1" t="s">
        <v>17414</v>
      </c>
      <c r="AQ400" s="1" t="s">
        <v>15835</v>
      </c>
      <c r="AR400" s="1" t="s">
        <v>15835</v>
      </c>
      <c r="AS400" s="1" t="s">
        <v>17179</v>
      </c>
      <c r="AT400" s="2" t="s">
        <v>15835</v>
      </c>
      <c r="AU400" s="1"/>
      <c r="AV400" s="2" t="s">
        <v>15846</v>
      </c>
      <c r="AW400" s="2" t="s">
        <v>15846</v>
      </c>
      <c r="AX400" s="1"/>
    </row>
    <row r="401" spans="1:50" ht="148.5">
      <c r="A401" s="1">
        <v>5466</v>
      </c>
      <c r="B401" s="1" t="s">
        <v>2440</v>
      </c>
      <c r="C401" s="1" t="s">
        <v>2441</v>
      </c>
      <c r="D401" s="1" t="s">
        <v>71</v>
      </c>
      <c r="E401" s="1" t="s">
        <v>72</v>
      </c>
      <c r="F401" s="1">
        <v>160103</v>
      </c>
      <c r="G401" s="1" t="s">
        <v>2089</v>
      </c>
      <c r="H401" s="1" t="s">
        <v>896</v>
      </c>
      <c r="I401" s="1" t="s">
        <v>1532</v>
      </c>
      <c r="J401" s="1"/>
      <c r="K401" s="1"/>
      <c r="L401" s="1" t="s">
        <v>2442</v>
      </c>
      <c r="M401" s="1" t="s">
        <v>2443</v>
      </c>
      <c r="N401" s="1" t="s">
        <v>12277</v>
      </c>
      <c r="O401" s="1" t="s">
        <v>13083</v>
      </c>
      <c r="P401" s="1" t="s">
        <v>9976</v>
      </c>
      <c r="Q401" s="1" t="s">
        <v>13084</v>
      </c>
      <c r="R401" s="1" t="s">
        <v>12249</v>
      </c>
      <c r="S401" s="1"/>
      <c r="T401" s="1" t="s">
        <v>13085</v>
      </c>
      <c r="U401" s="1" t="s">
        <v>11299</v>
      </c>
      <c r="V401" s="1" t="s">
        <v>13086</v>
      </c>
      <c r="W401" s="1" t="s">
        <v>12249</v>
      </c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 t="s">
        <v>8347</v>
      </c>
      <c r="AL401" s="1" t="s">
        <v>17415</v>
      </c>
      <c r="AM401" s="1"/>
      <c r="AN401" s="1" t="s">
        <v>15835</v>
      </c>
      <c r="AO401" s="1" t="s">
        <v>17416</v>
      </c>
      <c r="AP401" s="1" t="s">
        <v>17417</v>
      </c>
      <c r="AQ401" s="1" t="s">
        <v>15835</v>
      </c>
      <c r="AR401" s="1" t="s">
        <v>15835</v>
      </c>
      <c r="AS401" s="1" t="s">
        <v>17368</v>
      </c>
      <c r="AT401" s="2" t="s">
        <v>15835</v>
      </c>
      <c r="AU401" s="1"/>
      <c r="AV401" s="2" t="s">
        <v>15846</v>
      </c>
      <c r="AW401" s="2" t="s">
        <v>15846</v>
      </c>
      <c r="AX401" s="1"/>
    </row>
    <row r="402" spans="1:50" ht="115.5">
      <c r="A402" s="1">
        <v>5467</v>
      </c>
      <c r="B402" s="1" t="s">
        <v>2444</v>
      </c>
      <c r="C402" s="1" t="s">
        <v>2445</v>
      </c>
      <c r="D402" s="1" t="s">
        <v>1546</v>
      </c>
      <c r="E402" s="1" t="s">
        <v>2161</v>
      </c>
      <c r="F402" s="1">
        <v>160019</v>
      </c>
      <c r="G402" s="1" t="s">
        <v>2446</v>
      </c>
      <c r="H402" s="1" t="s">
        <v>2447</v>
      </c>
      <c r="I402" s="1" t="s">
        <v>2448</v>
      </c>
      <c r="J402" s="1"/>
      <c r="K402" s="1"/>
      <c r="L402" s="1" t="s">
        <v>2449</v>
      </c>
      <c r="M402" s="1" t="s">
        <v>2450</v>
      </c>
      <c r="N402" s="1" t="s">
        <v>12312</v>
      </c>
      <c r="O402" s="1" t="s">
        <v>13087</v>
      </c>
      <c r="P402" s="1" t="s">
        <v>9976</v>
      </c>
      <c r="Q402" s="1" t="s">
        <v>13088</v>
      </c>
      <c r="R402" s="1" t="s">
        <v>12249</v>
      </c>
      <c r="S402" s="1"/>
      <c r="T402" s="1" t="s">
        <v>13089</v>
      </c>
      <c r="U402" s="1" t="s">
        <v>9976</v>
      </c>
      <c r="V402" s="1" t="s">
        <v>12550</v>
      </c>
      <c r="W402" s="1" t="s">
        <v>12249</v>
      </c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 t="s">
        <v>16806</v>
      </c>
      <c r="AL402" s="1" t="s">
        <v>17418</v>
      </c>
      <c r="AM402" s="1"/>
      <c r="AN402" s="1" t="s">
        <v>15835</v>
      </c>
      <c r="AO402" s="1" t="s">
        <v>17419</v>
      </c>
      <c r="AP402" s="1" t="s">
        <v>17420</v>
      </c>
      <c r="AQ402" s="1" t="s">
        <v>15835</v>
      </c>
      <c r="AR402" s="1" t="s">
        <v>15835</v>
      </c>
      <c r="AS402" s="1" t="s">
        <v>17421</v>
      </c>
      <c r="AT402" s="2" t="s">
        <v>15835</v>
      </c>
      <c r="AU402" s="1"/>
      <c r="AV402" s="2" t="s">
        <v>15846</v>
      </c>
      <c r="AW402" s="2" t="s">
        <v>15846</v>
      </c>
      <c r="AX402" s="1"/>
    </row>
    <row r="403" spans="1:50" ht="132">
      <c r="A403" s="1">
        <v>5468</v>
      </c>
      <c r="B403" s="1" t="s">
        <v>2451</v>
      </c>
      <c r="C403" s="1" t="s">
        <v>2452</v>
      </c>
      <c r="D403" s="1" t="s">
        <v>356</v>
      </c>
      <c r="E403" s="1" t="s">
        <v>72</v>
      </c>
      <c r="F403" s="1">
        <v>144601</v>
      </c>
      <c r="G403" s="1" t="s">
        <v>2453</v>
      </c>
      <c r="H403" s="1" t="s">
        <v>2454</v>
      </c>
      <c r="I403" s="1" t="s">
        <v>630</v>
      </c>
      <c r="J403" s="1"/>
      <c r="K403" s="1"/>
      <c r="L403" s="1" t="s">
        <v>2455</v>
      </c>
      <c r="M403" s="1" t="s">
        <v>2456</v>
      </c>
      <c r="N403" s="1" t="s">
        <v>12246</v>
      </c>
      <c r="O403" s="1" t="s">
        <v>13090</v>
      </c>
      <c r="P403" s="1" t="s">
        <v>11299</v>
      </c>
      <c r="Q403" s="1" t="s">
        <v>13091</v>
      </c>
      <c r="R403" s="1" t="s">
        <v>12249</v>
      </c>
      <c r="S403" s="1"/>
      <c r="T403" s="1" t="s">
        <v>13092</v>
      </c>
      <c r="U403" s="1" t="s">
        <v>9976</v>
      </c>
      <c r="V403" s="1" t="s">
        <v>13091</v>
      </c>
      <c r="W403" s="1" t="s">
        <v>12249</v>
      </c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 t="s">
        <v>17423</v>
      </c>
      <c r="AL403" s="1" t="s">
        <v>17424</v>
      </c>
      <c r="AM403" s="1"/>
      <c r="AN403" s="1" t="s">
        <v>15835</v>
      </c>
      <c r="AO403" s="1" t="s">
        <v>17425</v>
      </c>
      <c r="AP403" s="1" t="s">
        <v>17426</v>
      </c>
      <c r="AQ403" s="1" t="s">
        <v>15835</v>
      </c>
      <c r="AR403" s="1" t="s">
        <v>15835</v>
      </c>
      <c r="AS403" s="1" t="s">
        <v>17345</v>
      </c>
      <c r="AT403" s="2" t="s">
        <v>15835</v>
      </c>
      <c r="AU403" s="1"/>
      <c r="AV403" s="2" t="s">
        <v>15846</v>
      </c>
      <c r="AW403" s="2" t="s">
        <v>15846</v>
      </c>
      <c r="AX403" s="1"/>
    </row>
    <row r="404" spans="1:50" ht="99">
      <c r="A404" s="1">
        <v>5469</v>
      </c>
      <c r="B404" s="1" t="s">
        <v>2457</v>
      </c>
      <c r="C404" s="1" t="s">
        <v>2458</v>
      </c>
      <c r="D404" s="1" t="s">
        <v>1597</v>
      </c>
      <c r="E404" s="1" t="s">
        <v>2173</v>
      </c>
      <c r="F404" s="1"/>
      <c r="G404" s="1" t="s">
        <v>2459</v>
      </c>
      <c r="H404" s="1" t="s">
        <v>896</v>
      </c>
      <c r="I404" s="1" t="s">
        <v>1406</v>
      </c>
      <c r="J404" s="1"/>
      <c r="K404" s="1"/>
      <c r="L404" s="1" t="s">
        <v>2460</v>
      </c>
      <c r="M404" s="1" t="s">
        <v>2461</v>
      </c>
      <c r="N404" s="1" t="s">
        <v>12251</v>
      </c>
      <c r="O404" s="1" t="s">
        <v>13093</v>
      </c>
      <c r="P404" s="1" t="s">
        <v>9976</v>
      </c>
      <c r="Q404" s="1" t="s">
        <v>13094</v>
      </c>
      <c r="R404" s="1" t="s">
        <v>12249</v>
      </c>
      <c r="S404" s="1"/>
      <c r="T404" s="1" t="s">
        <v>13095</v>
      </c>
      <c r="U404" s="1" t="s">
        <v>9976</v>
      </c>
      <c r="V404" s="1" t="s">
        <v>13096</v>
      </c>
      <c r="W404" s="1" t="s">
        <v>12249</v>
      </c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 t="s">
        <v>16294</v>
      </c>
      <c r="AL404" s="1" t="s">
        <v>17427</v>
      </c>
      <c r="AM404" s="1"/>
      <c r="AN404" s="1" t="s">
        <v>15835</v>
      </c>
      <c r="AO404" s="1" t="s">
        <v>17428</v>
      </c>
      <c r="AP404" s="1" t="s">
        <v>17429</v>
      </c>
      <c r="AQ404" s="1" t="s">
        <v>15835</v>
      </c>
      <c r="AR404" s="1" t="s">
        <v>15835</v>
      </c>
      <c r="AS404" s="1" t="s">
        <v>17430</v>
      </c>
      <c r="AT404" s="2" t="s">
        <v>15835</v>
      </c>
      <c r="AU404" s="1"/>
      <c r="AV404" s="2" t="s">
        <v>15846</v>
      </c>
      <c r="AW404" s="2" t="s">
        <v>15846</v>
      </c>
      <c r="AX404" s="1"/>
    </row>
    <row r="405" spans="1:50" ht="115.5">
      <c r="A405" s="1">
        <v>5470</v>
      </c>
      <c r="B405" s="1" t="s">
        <v>2462</v>
      </c>
      <c r="C405" s="1" t="s">
        <v>2463</v>
      </c>
      <c r="D405" s="1" t="s">
        <v>1865</v>
      </c>
      <c r="E405" s="1" t="s">
        <v>72</v>
      </c>
      <c r="F405" s="1">
        <v>151505</v>
      </c>
      <c r="G405" s="1" t="s">
        <v>2464</v>
      </c>
      <c r="H405" s="1" t="s">
        <v>896</v>
      </c>
      <c r="I405" s="1" t="s">
        <v>2465</v>
      </c>
      <c r="J405" s="1"/>
      <c r="K405" s="1"/>
      <c r="L405" s="1" t="s">
        <v>2466</v>
      </c>
      <c r="M405" s="1" t="s">
        <v>2467</v>
      </c>
      <c r="N405" s="1" t="s">
        <v>12251</v>
      </c>
      <c r="O405" s="1" t="s">
        <v>13097</v>
      </c>
      <c r="P405" s="1" t="s">
        <v>9976</v>
      </c>
      <c r="Q405" s="1" t="s">
        <v>13098</v>
      </c>
      <c r="R405" s="1" t="s">
        <v>12249</v>
      </c>
      <c r="S405" s="1"/>
      <c r="T405" s="1" t="s">
        <v>12250</v>
      </c>
      <c r="U405" s="1" t="s">
        <v>12250</v>
      </c>
      <c r="V405" s="1" t="s">
        <v>12250</v>
      </c>
      <c r="W405" s="1" t="s">
        <v>12250</v>
      </c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 t="s">
        <v>16584</v>
      </c>
      <c r="AL405" s="1" t="s">
        <v>17431</v>
      </c>
      <c r="AM405" s="1"/>
      <c r="AN405" s="1" t="s">
        <v>15835</v>
      </c>
      <c r="AO405" s="1" t="s">
        <v>17432</v>
      </c>
      <c r="AP405" s="1" t="s">
        <v>17433</v>
      </c>
      <c r="AQ405" s="1" t="s">
        <v>15835</v>
      </c>
      <c r="AR405" s="1" t="s">
        <v>15835</v>
      </c>
      <c r="AS405" s="1" t="s">
        <v>17434</v>
      </c>
      <c r="AT405" s="2" t="s">
        <v>15835</v>
      </c>
      <c r="AU405" s="1"/>
      <c r="AV405" s="2" t="s">
        <v>15846</v>
      </c>
      <c r="AW405" s="2" t="s">
        <v>15846</v>
      </c>
      <c r="AX405" s="1"/>
    </row>
    <row r="406" spans="1:50" ht="115.5">
      <c r="A406" s="1">
        <v>5471</v>
      </c>
      <c r="B406" s="1" t="s">
        <v>2468</v>
      </c>
      <c r="C406" s="1" t="s">
        <v>2469</v>
      </c>
      <c r="D406" s="1" t="s">
        <v>1027</v>
      </c>
      <c r="E406" s="1" t="s">
        <v>72</v>
      </c>
      <c r="F406" s="1">
        <v>140301</v>
      </c>
      <c r="G406" s="1" t="s">
        <v>2470</v>
      </c>
      <c r="H406" s="1" t="s">
        <v>896</v>
      </c>
      <c r="I406" s="1" t="s">
        <v>74</v>
      </c>
      <c r="J406" s="1"/>
      <c r="K406" s="1"/>
      <c r="L406" s="1" t="s">
        <v>2471</v>
      </c>
      <c r="M406" s="1" t="s">
        <v>2472</v>
      </c>
      <c r="N406" s="1" t="s">
        <v>12251</v>
      </c>
      <c r="O406" s="1" t="s">
        <v>13099</v>
      </c>
      <c r="P406" s="1" t="s">
        <v>11299</v>
      </c>
      <c r="Q406" s="1" t="s">
        <v>13100</v>
      </c>
      <c r="R406" s="1" t="s">
        <v>12249</v>
      </c>
      <c r="S406" s="1"/>
      <c r="T406" s="1" t="s">
        <v>13101</v>
      </c>
      <c r="U406" s="1" t="s">
        <v>9976</v>
      </c>
      <c r="V406" s="1" t="s">
        <v>13100</v>
      </c>
      <c r="W406" s="1" t="s">
        <v>12249</v>
      </c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 t="s">
        <v>16540</v>
      </c>
      <c r="AL406" s="1" t="s">
        <v>17435</v>
      </c>
      <c r="AM406" s="1"/>
      <c r="AN406" s="1" t="s">
        <v>15835</v>
      </c>
      <c r="AO406" s="1" t="s">
        <v>17436</v>
      </c>
      <c r="AP406" s="1" t="s">
        <v>17437</v>
      </c>
      <c r="AQ406" s="1" t="s">
        <v>15835</v>
      </c>
      <c r="AR406" s="1" t="s">
        <v>15835</v>
      </c>
      <c r="AS406" s="1" t="s">
        <v>17430</v>
      </c>
      <c r="AT406" s="2" t="s">
        <v>15835</v>
      </c>
      <c r="AU406" s="1"/>
      <c r="AV406" s="2" t="s">
        <v>15846</v>
      </c>
      <c r="AW406" s="2" t="s">
        <v>15846</v>
      </c>
      <c r="AX406" s="1"/>
    </row>
    <row r="407" spans="1:50" ht="132">
      <c r="A407" s="1">
        <v>5472</v>
      </c>
      <c r="B407" s="1" t="s">
        <v>2473</v>
      </c>
      <c r="C407" s="1" t="s">
        <v>2474</v>
      </c>
      <c r="D407" s="1" t="s">
        <v>1546</v>
      </c>
      <c r="E407" s="1" t="s">
        <v>2161</v>
      </c>
      <c r="F407" s="1"/>
      <c r="G407" s="1" t="s">
        <v>2475</v>
      </c>
      <c r="H407" s="1" t="s">
        <v>896</v>
      </c>
      <c r="I407" s="1" t="s">
        <v>1756</v>
      </c>
      <c r="J407" s="1"/>
      <c r="K407" s="1"/>
      <c r="L407" s="1" t="s">
        <v>2476</v>
      </c>
      <c r="M407" s="1" t="s">
        <v>2477</v>
      </c>
      <c r="N407" s="1" t="s">
        <v>12251</v>
      </c>
      <c r="O407" s="1" t="s">
        <v>13102</v>
      </c>
      <c r="P407" s="1" t="s">
        <v>12873</v>
      </c>
      <c r="Q407" s="1" t="s">
        <v>13103</v>
      </c>
      <c r="R407" s="1" t="s">
        <v>12249</v>
      </c>
      <c r="S407" s="1"/>
      <c r="T407" s="1" t="s">
        <v>12250</v>
      </c>
      <c r="U407" s="1" t="s">
        <v>12250</v>
      </c>
      <c r="V407" s="1" t="s">
        <v>12250</v>
      </c>
      <c r="W407" s="1" t="s">
        <v>12250</v>
      </c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 t="s">
        <v>16886</v>
      </c>
      <c r="AL407" s="1" t="s">
        <v>17439</v>
      </c>
      <c r="AM407" s="1"/>
      <c r="AN407" s="1" t="s">
        <v>15835</v>
      </c>
      <c r="AO407" s="1" t="s">
        <v>17440</v>
      </c>
      <c r="AP407" s="1" t="s">
        <v>17441</v>
      </c>
      <c r="AQ407" s="1" t="s">
        <v>15835</v>
      </c>
      <c r="AR407" s="1" t="s">
        <v>15835</v>
      </c>
      <c r="AS407" s="1" t="s">
        <v>17434</v>
      </c>
      <c r="AT407" s="2" t="s">
        <v>15835</v>
      </c>
      <c r="AU407" s="1"/>
      <c r="AV407" s="2" t="s">
        <v>15846</v>
      </c>
      <c r="AW407" s="2" t="s">
        <v>15846</v>
      </c>
      <c r="AX407" s="1"/>
    </row>
    <row r="408" spans="1:50" ht="115.5">
      <c r="A408" s="1">
        <v>5473</v>
      </c>
      <c r="B408" s="1" t="s">
        <v>2478</v>
      </c>
      <c r="C408" s="1" t="s">
        <v>2479</v>
      </c>
      <c r="D408" s="1" t="s">
        <v>2480</v>
      </c>
      <c r="E408" s="1" t="s">
        <v>2481</v>
      </c>
      <c r="F408" s="1">
        <v>853204</v>
      </c>
      <c r="G408" s="1" t="s">
        <v>2482</v>
      </c>
      <c r="H408" s="1" t="s">
        <v>2483</v>
      </c>
      <c r="I408" s="1" t="s">
        <v>2484</v>
      </c>
      <c r="J408" s="1"/>
      <c r="K408" s="1"/>
      <c r="L408" s="1" t="s">
        <v>2485</v>
      </c>
      <c r="M408" s="1" t="s">
        <v>2486</v>
      </c>
      <c r="N408" s="1" t="s">
        <v>12251</v>
      </c>
      <c r="O408" s="1" t="s">
        <v>13104</v>
      </c>
      <c r="P408" s="1" t="s">
        <v>9976</v>
      </c>
      <c r="Q408" s="1" t="s">
        <v>13105</v>
      </c>
      <c r="R408" s="1" t="s">
        <v>12249</v>
      </c>
      <c r="S408" s="1"/>
      <c r="T408" s="1" t="s">
        <v>13106</v>
      </c>
      <c r="U408" s="1" t="s">
        <v>9976</v>
      </c>
      <c r="V408" s="1" t="s">
        <v>13107</v>
      </c>
      <c r="W408" s="1" t="s">
        <v>12249</v>
      </c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 t="s">
        <v>16836</v>
      </c>
      <c r="AL408" s="1" t="s">
        <v>17442</v>
      </c>
      <c r="AM408" s="1"/>
      <c r="AN408" s="1" t="s">
        <v>15835</v>
      </c>
      <c r="AO408" s="1" t="s">
        <v>17443</v>
      </c>
      <c r="AP408" s="1" t="s">
        <v>17444</v>
      </c>
      <c r="AQ408" s="1" t="s">
        <v>15835</v>
      </c>
      <c r="AR408" s="1" t="s">
        <v>15835</v>
      </c>
      <c r="AS408" s="1" t="s">
        <v>16585</v>
      </c>
      <c r="AT408" s="2" t="s">
        <v>15835</v>
      </c>
      <c r="AU408" s="1"/>
      <c r="AV408" s="2" t="s">
        <v>15846</v>
      </c>
      <c r="AW408" s="2" t="s">
        <v>15846</v>
      </c>
      <c r="AX408" s="1"/>
    </row>
    <row r="409" spans="1:50" ht="165">
      <c r="A409" s="1">
        <v>5474</v>
      </c>
      <c r="B409" s="1" t="s">
        <v>2487</v>
      </c>
      <c r="C409" s="1" t="s">
        <v>2488</v>
      </c>
      <c r="D409" s="1" t="s">
        <v>174</v>
      </c>
      <c r="E409" s="1" t="s">
        <v>103</v>
      </c>
      <c r="F409" s="1">
        <v>127021</v>
      </c>
      <c r="G409" s="1" t="s">
        <v>2489</v>
      </c>
      <c r="H409" s="1" t="s">
        <v>896</v>
      </c>
      <c r="I409" s="1" t="s">
        <v>2490</v>
      </c>
      <c r="J409" s="1"/>
      <c r="K409" s="1"/>
      <c r="L409" s="1" t="s">
        <v>2491</v>
      </c>
      <c r="M409" s="1" t="s">
        <v>2492</v>
      </c>
      <c r="N409" s="1" t="s">
        <v>12251</v>
      </c>
      <c r="O409" s="1" t="s">
        <v>13108</v>
      </c>
      <c r="P409" s="1" t="s">
        <v>11299</v>
      </c>
      <c r="Q409" s="1" t="s">
        <v>13109</v>
      </c>
      <c r="R409" s="1" t="s">
        <v>12249</v>
      </c>
      <c r="S409" s="1"/>
      <c r="T409" s="1" t="s">
        <v>12250</v>
      </c>
      <c r="U409" s="1" t="s">
        <v>12250</v>
      </c>
      <c r="V409" s="1" t="s">
        <v>12250</v>
      </c>
      <c r="W409" s="1" t="s">
        <v>12250</v>
      </c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 t="s">
        <v>16274</v>
      </c>
      <c r="AL409" s="1" t="s">
        <v>17445</v>
      </c>
      <c r="AM409" s="1"/>
      <c r="AN409" s="1" t="s">
        <v>15835</v>
      </c>
      <c r="AO409" s="1" t="s">
        <v>17446</v>
      </c>
      <c r="AP409" s="1" t="s">
        <v>17447</v>
      </c>
      <c r="AQ409" s="1" t="s">
        <v>15835</v>
      </c>
      <c r="AR409" s="1" t="s">
        <v>15835</v>
      </c>
      <c r="AS409" s="1" t="s">
        <v>17448</v>
      </c>
      <c r="AT409" s="2" t="s">
        <v>15835</v>
      </c>
      <c r="AU409" s="1"/>
      <c r="AV409" s="2" t="s">
        <v>15846</v>
      </c>
      <c r="AW409" s="2" t="s">
        <v>15846</v>
      </c>
      <c r="AX409" s="1"/>
    </row>
    <row r="410" spans="1:50" ht="148.5">
      <c r="A410" s="1">
        <v>5475</v>
      </c>
      <c r="B410" s="1" t="s">
        <v>2493</v>
      </c>
      <c r="C410" s="1" t="s">
        <v>2494</v>
      </c>
      <c r="D410" s="1" t="s">
        <v>87</v>
      </c>
      <c r="E410" s="1" t="s">
        <v>72</v>
      </c>
      <c r="F410" s="1">
        <v>140603</v>
      </c>
      <c r="G410" s="1" t="s">
        <v>2495</v>
      </c>
      <c r="H410" s="1" t="s">
        <v>896</v>
      </c>
      <c r="I410" s="1" t="s">
        <v>2496</v>
      </c>
      <c r="J410" s="1"/>
      <c r="K410" s="1"/>
      <c r="L410" s="1" t="s">
        <v>2497</v>
      </c>
      <c r="M410" s="1" t="s">
        <v>2498</v>
      </c>
      <c r="N410" s="1" t="s">
        <v>12251</v>
      </c>
      <c r="O410" s="1" t="s">
        <v>13110</v>
      </c>
      <c r="P410" s="1" t="s">
        <v>11299</v>
      </c>
      <c r="Q410" s="1" t="s">
        <v>13111</v>
      </c>
      <c r="R410" s="1" t="s">
        <v>12249</v>
      </c>
      <c r="S410" s="1"/>
      <c r="T410" s="1" t="s">
        <v>12250</v>
      </c>
      <c r="U410" s="1" t="s">
        <v>12250</v>
      </c>
      <c r="V410" s="1" t="s">
        <v>12250</v>
      </c>
      <c r="W410" s="1" t="s">
        <v>12250</v>
      </c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 t="s">
        <v>16572</v>
      </c>
      <c r="AL410" s="1" t="s">
        <v>17449</v>
      </c>
      <c r="AM410" s="1"/>
      <c r="AN410" s="1" t="s">
        <v>15835</v>
      </c>
      <c r="AO410" s="1" t="s">
        <v>17450</v>
      </c>
      <c r="AP410" s="1" t="s">
        <v>17451</v>
      </c>
      <c r="AQ410" s="1" t="s">
        <v>15835</v>
      </c>
      <c r="AR410" s="1" t="s">
        <v>15835</v>
      </c>
      <c r="AS410" s="1" t="s">
        <v>17452</v>
      </c>
      <c r="AT410" s="2" t="s">
        <v>15835</v>
      </c>
      <c r="AU410" s="1"/>
      <c r="AV410" s="2" t="s">
        <v>15846</v>
      </c>
      <c r="AW410" s="2" t="s">
        <v>15846</v>
      </c>
      <c r="AX410" s="1"/>
    </row>
    <row r="411" spans="1:50" ht="165">
      <c r="A411" s="1">
        <v>5476</v>
      </c>
      <c r="B411" s="1" t="s">
        <v>2499</v>
      </c>
      <c r="C411" s="1" t="s">
        <v>2500</v>
      </c>
      <c r="D411" s="1" t="s">
        <v>764</v>
      </c>
      <c r="E411" s="1" t="s">
        <v>490</v>
      </c>
      <c r="F411" s="1">
        <v>176044</v>
      </c>
      <c r="G411" s="1" t="s">
        <v>2501</v>
      </c>
      <c r="H411" s="1" t="s">
        <v>130</v>
      </c>
      <c r="I411" s="1" t="s">
        <v>2502</v>
      </c>
      <c r="J411" s="1"/>
      <c r="K411" s="1"/>
      <c r="L411" s="1" t="s">
        <v>2503</v>
      </c>
      <c r="M411" s="1" t="s">
        <v>2504</v>
      </c>
      <c r="N411" s="1" t="s">
        <v>12251</v>
      </c>
      <c r="O411" s="1" t="s">
        <v>13112</v>
      </c>
      <c r="P411" s="1" t="s">
        <v>11299</v>
      </c>
      <c r="Q411" s="1" t="s">
        <v>13100</v>
      </c>
      <c r="R411" s="1" t="s">
        <v>12249</v>
      </c>
      <c r="S411" s="1"/>
      <c r="T411" s="1" t="s">
        <v>13113</v>
      </c>
      <c r="U411" s="1" t="s">
        <v>11299</v>
      </c>
      <c r="V411" s="1" t="s">
        <v>13109</v>
      </c>
      <c r="W411" s="1" t="s">
        <v>12249</v>
      </c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 t="s">
        <v>16529</v>
      </c>
      <c r="AL411" s="1" t="s">
        <v>17454</v>
      </c>
      <c r="AM411" s="1"/>
      <c r="AN411" s="1" t="s">
        <v>15835</v>
      </c>
      <c r="AO411" s="1" t="s">
        <v>17455</v>
      </c>
      <c r="AP411" s="1" t="s">
        <v>17456</v>
      </c>
      <c r="AQ411" s="1" t="s">
        <v>15835</v>
      </c>
      <c r="AR411" s="1" t="s">
        <v>15835</v>
      </c>
      <c r="AS411" s="1" t="s">
        <v>17453</v>
      </c>
      <c r="AT411" s="2" t="s">
        <v>15835</v>
      </c>
      <c r="AU411" s="1"/>
      <c r="AV411" s="2" t="s">
        <v>15846</v>
      </c>
      <c r="AW411" s="2" t="s">
        <v>15846</v>
      </c>
      <c r="AX411" s="1"/>
    </row>
    <row r="412" spans="1:50" ht="132">
      <c r="A412" s="1">
        <v>5477</v>
      </c>
      <c r="B412" s="1" t="s">
        <v>2505</v>
      </c>
      <c r="C412" s="1" t="s">
        <v>2506</v>
      </c>
      <c r="D412" s="1" t="s">
        <v>71</v>
      </c>
      <c r="E412" s="1" t="s">
        <v>72</v>
      </c>
      <c r="F412" s="1">
        <v>140306</v>
      </c>
      <c r="G412" s="1" t="s">
        <v>2507</v>
      </c>
      <c r="H412" s="1" t="s">
        <v>2508</v>
      </c>
      <c r="I412" s="1" t="s">
        <v>2509</v>
      </c>
      <c r="J412" s="1"/>
      <c r="K412" s="1"/>
      <c r="L412" s="1" t="s">
        <v>2510</v>
      </c>
      <c r="M412" s="1" t="s">
        <v>2511</v>
      </c>
      <c r="N412" s="1" t="s">
        <v>12251</v>
      </c>
      <c r="O412" s="1" t="s">
        <v>13114</v>
      </c>
      <c r="P412" s="1" t="s">
        <v>12275</v>
      </c>
      <c r="Q412" s="1" t="s">
        <v>13115</v>
      </c>
      <c r="R412" s="1" t="s">
        <v>12249</v>
      </c>
      <c r="S412" s="1"/>
      <c r="T412" s="1" t="s">
        <v>12250</v>
      </c>
      <c r="U412" s="1" t="s">
        <v>12250</v>
      </c>
      <c r="V412" s="1" t="s">
        <v>12250</v>
      </c>
      <c r="W412" s="1" t="s">
        <v>12250</v>
      </c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 t="s">
        <v>16408</v>
      </c>
      <c r="AL412" s="1" t="s">
        <v>17457</v>
      </c>
      <c r="AM412" s="1"/>
      <c r="AN412" s="1" t="s">
        <v>15835</v>
      </c>
      <c r="AO412" s="1" t="s">
        <v>17458</v>
      </c>
      <c r="AP412" s="1" t="s">
        <v>17459</v>
      </c>
      <c r="AQ412" s="1" t="s">
        <v>15835</v>
      </c>
      <c r="AR412" s="1" t="s">
        <v>15835</v>
      </c>
      <c r="AS412" s="1" t="s">
        <v>17460</v>
      </c>
      <c r="AT412" s="2" t="s">
        <v>15835</v>
      </c>
      <c r="AU412" s="1"/>
      <c r="AV412" s="2" t="s">
        <v>15846</v>
      </c>
      <c r="AW412" s="2" t="s">
        <v>15846</v>
      </c>
      <c r="AX412" s="1"/>
    </row>
    <row r="413" spans="1:50" ht="132">
      <c r="A413" s="1">
        <v>5478</v>
      </c>
      <c r="B413" s="1" t="s">
        <v>2512</v>
      </c>
      <c r="C413" s="1" t="s">
        <v>2513</v>
      </c>
      <c r="D413" s="1" t="s">
        <v>1546</v>
      </c>
      <c r="E413" s="1" t="s">
        <v>2161</v>
      </c>
      <c r="F413" s="1"/>
      <c r="G413" s="1" t="s">
        <v>2514</v>
      </c>
      <c r="H413" s="1" t="s">
        <v>2515</v>
      </c>
      <c r="I413" s="1" t="s">
        <v>2516</v>
      </c>
      <c r="J413" s="1"/>
      <c r="K413" s="1"/>
      <c r="L413" s="1" t="s">
        <v>584</v>
      </c>
      <c r="M413" s="1" t="s">
        <v>2517</v>
      </c>
      <c r="N413" s="1" t="s">
        <v>12246</v>
      </c>
      <c r="O413" s="1" t="s">
        <v>12408</v>
      </c>
      <c r="P413" s="1" t="s">
        <v>9976</v>
      </c>
      <c r="Q413" s="1" t="s">
        <v>13116</v>
      </c>
      <c r="R413" s="1" t="s">
        <v>12249</v>
      </c>
      <c r="S413" s="1"/>
      <c r="T413" s="1" t="s">
        <v>12250</v>
      </c>
      <c r="U413" s="1" t="s">
        <v>12250</v>
      </c>
      <c r="V413" s="1" t="s">
        <v>12250</v>
      </c>
      <c r="W413" s="1" t="s">
        <v>12250</v>
      </c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 t="s">
        <v>17398</v>
      </c>
      <c r="AL413" s="1" t="s">
        <v>17461</v>
      </c>
      <c r="AM413" s="1"/>
      <c r="AN413" s="1" t="s">
        <v>15835</v>
      </c>
      <c r="AO413" s="1" t="s">
        <v>17462</v>
      </c>
      <c r="AP413" s="1" t="s">
        <v>17463</v>
      </c>
      <c r="AQ413" s="1" t="s">
        <v>15835</v>
      </c>
      <c r="AR413" s="1" t="s">
        <v>15835</v>
      </c>
      <c r="AS413" s="1" t="s">
        <v>17434</v>
      </c>
      <c r="AT413" s="2" t="s">
        <v>15835</v>
      </c>
      <c r="AU413" s="1"/>
      <c r="AV413" s="2" t="s">
        <v>15846</v>
      </c>
      <c r="AW413" s="2" t="s">
        <v>15846</v>
      </c>
      <c r="AX413" s="1"/>
    </row>
    <row r="414" spans="1:50" ht="115.5">
      <c r="A414" s="1">
        <v>5479</v>
      </c>
      <c r="B414" s="1" t="s">
        <v>2518</v>
      </c>
      <c r="C414" s="1" t="s">
        <v>2519</v>
      </c>
      <c r="D414" s="1" t="s">
        <v>87</v>
      </c>
      <c r="E414" s="1" t="s">
        <v>72</v>
      </c>
      <c r="F414" s="1"/>
      <c r="G414" s="1" t="s">
        <v>2520</v>
      </c>
      <c r="H414" s="1" t="s">
        <v>896</v>
      </c>
      <c r="I414" s="1" t="s">
        <v>150</v>
      </c>
      <c r="J414" s="1"/>
      <c r="K414" s="1"/>
      <c r="L414" s="1" t="s">
        <v>874</v>
      </c>
      <c r="M414" s="1" t="s">
        <v>2521</v>
      </c>
      <c r="N414" s="1" t="s">
        <v>12277</v>
      </c>
      <c r="O414" s="1" t="s">
        <v>13117</v>
      </c>
      <c r="P414" s="1" t="s">
        <v>11308</v>
      </c>
      <c r="Q414" s="1" t="s">
        <v>13118</v>
      </c>
      <c r="R414" s="1" t="s">
        <v>12249</v>
      </c>
      <c r="S414" s="1"/>
      <c r="T414" s="1" t="s">
        <v>12250</v>
      </c>
      <c r="U414" s="1" t="s">
        <v>12250</v>
      </c>
      <c r="V414" s="1" t="s">
        <v>12250</v>
      </c>
      <c r="W414" s="1" t="s">
        <v>12250</v>
      </c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 t="s">
        <v>17465</v>
      </c>
      <c r="AL414" s="1" t="s">
        <v>17466</v>
      </c>
      <c r="AM414" s="1"/>
      <c r="AN414" s="1" t="s">
        <v>15835</v>
      </c>
      <c r="AO414" s="1" t="s">
        <v>17467</v>
      </c>
      <c r="AP414" s="1" t="s">
        <v>17468</v>
      </c>
      <c r="AQ414" s="1" t="s">
        <v>15835</v>
      </c>
      <c r="AR414" s="1" t="s">
        <v>15835</v>
      </c>
      <c r="AS414" s="1" t="s">
        <v>17422</v>
      </c>
      <c r="AT414" s="2" t="s">
        <v>15835</v>
      </c>
      <c r="AU414" s="1"/>
      <c r="AV414" s="2" t="s">
        <v>15846</v>
      </c>
      <c r="AW414" s="2" t="s">
        <v>15846</v>
      </c>
      <c r="AX414" s="1"/>
    </row>
    <row r="415" spans="1:50" ht="99">
      <c r="A415" s="1">
        <v>5480</v>
      </c>
      <c r="B415" s="1" t="s">
        <v>2522</v>
      </c>
      <c r="C415" s="1" t="s">
        <v>2523</v>
      </c>
      <c r="D415" s="1" t="s">
        <v>737</v>
      </c>
      <c r="E415" s="1" t="s">
        <v>72</v>
      </c>
      <c r="F415" s="1"/>
      <c r="G415" s="1" t="s">
        <v>2524</v>
      </c>
      <c r="H415" s="1" t="s">
        <v>130</v>
      </c>
      <c r="I415" s="1" t="s">
        <v>150</v>
      </c>
      <c r="J415" s="1"/>
      <c r="K415" s="1"/>
      <c r="L415" s="1" t="s">
        <v>2525</v>
      </c>
      <c r="M415" s="1" t="s">
        <v>2526</v>
      </c>
      <c r="N415" s="1" t="s">
        <v>12277</v>
      </c>
      <c r="O415" s="1" t="s">
        <v>13119</v>
      </c>
      <c r="P415" s="1" t="s">
        <v>9976</v>
      </c>
      <c r="Q415" s="1" t="s">
        <v>13120</v>
      </c>
      <c r="R415" s="1" t="s">
        <v>12249</v>
      </c>
      <c r="S415" s="1"/>
      <c r="T415" s="1" t="s">
        <v>12250</v>
      </c>
      <c r="U415" s="1" t="s">
        <v>12250</v>
      </c>
      <c r="V415" s="1" t="s">
        <v>12250</v>
      </c>
      <c r="W415" s="1" t="s">
        <v>12250</v>
      </c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 t="s">
        <v>11826</v>
      </c>
      <c r="AL415" s="1" t="s">
        <v>17470</v>
      </c>
      <c r="AM415" s="1"/>
      <c r="AN415" s="1" t="s">
        <v>15835</v>
      </c>
      <c r="AO415" s="1" t="s">
        <v>17471</v>
      </c>
      <c r="AP415" s="1" t="s">
        <v>17472</v>
      </c>
      <c r="AQ415" s="1" t="s">
        <v>15835</v>
      </c>
      <c r="AR415" s="1" t="s">
        <v>15835</v>
      </c>
      <c r="AS415" s="1" t="s">
        <v>17380</v>
      </c>
      <c r="AT415" s="2" t="s">
        <v>15835</v>
      </c>
      <c r="AU415" s="1"/>
      <c r="AV415" s="2" t="s">
        <v>15846</v>
      </c>
      <c r="AW415" s="2" t="s">
        <v>15846</v>
      </c>
      <c r="AX415" s="1"/>
    </row>
    <row r="416" spans="1:50" ht="115.5">
      <c r="A416" s="1">
        <v>5481</v>
      </c>
      <c r="B416" s="1" t="s">
        <v>2527</v>
      </c>
      <c r="C416" s="1" t="s">
        <v>2528</v>
      </c>
      <c r="D416" s="1" t="s">
        <v>274</v>
      </c>
      <c r="E416" s="1" t="s">
        <v>72</v>
      </c>
      <c r="F416" s="1">
        <v>144040</v>
      </c>
      <c r="G416" s="1" t="s">
        <v>2529</v>
      </c>
      <c r="H416" s="1" t="s">
        <v>2358</v>
      </c>
      <c r="I416" s="1" t="s">
        <v>150</v>
      </c>
      <c r="J416" s="1"/>
      <c r="K416" s="1"/>
      <c r="L416" s="1" t="s">
        <v>980</v>
      </c>
      <c r="M416" s="1" t="s">
        <v>2530</v>
      </c>
      <c r="N416" s="1" t="s">
        <v>12277</v>
      </c>
      <c r="O416" s="1" t="s">
        <v>13121</v>
      </c>
      <c r="P416" s="1" t="s">
        <v>11468</v>
      </c>
      <c r="Q416" s="1" t="s">
        <v>13122</v>
      </c>
      <c r="R416" s="1" t="s">
        <v>12249</v>
      </c>
      <c r="S416" s="1"/>
      <c r="T416" s="1" t="s">
        <v>12250</v>
      </c>
      <c r="U416" s="1" t="s">
        <v>12250</v>
      </c>
      <c r="V416" s="1" t="s">
        <v>12250</v>
      </c>
      <c r="W416" s="1" t="s">
        <v>12250</v>
      </c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 t="s">
        <v>16392</v>
      </c>
      <c r="AL416" s="1" t="s">
        <v>17473</v>
      </c>
      <c r="AM416" s="1"/>
      <c r="AN416" s="1" t="s">
        <v>15835</v>
      </c>
      <c r="AO416" s="1" t="s">
        <v>17474</v>
      </c>
      <c r="AP416" s="1" t="s">
        <v>17475</v>
      </c>
      <c r="AQ416" s="1" t="s">
        <v>15835</v>
      </c>
      <c r="AR416" s="1" t="s">
        <v>15835</v>
      </c>
      <c r="AS416" s="1" t="s">
        <v>16585</v>
      </c>
      <c r="AT416" s="2" t="s">
        <v>15835</v>
      </c>
      <c r="AU416" s="1"/>
      <c r="AV416" s="2" t="s">
        <v>15846</v>
      </c>
      <c r="AW416" s="2" t="s">
        <v>15846</v>
      </c>
      <c r="AX416" s="1"/>
    </row>
    <row r="417" spans="1:50" ht="165">
      <c r="A417" s="1">
        <v>5482</v>
      </c>
      <c r="B417" s="1" t="s">
        <v>2531</v>
      </c>
      <c r="C417" s="1" t="s">
        <v>2532</v>
      </c>
      <c r="D417" s="1" t="s">
        <v>1411</v>
      </c>
      <c r="E417" s="1" t="s">
        <v>2533</v>
      </c>
      <c r="F417" s="1">
        <v>248001</v>
      </c>
      <c r="G417" s="1" t="s">
        <v>2534</v>
      </c>
      <c r="H417" s="1" t="s">
        <v>2358</v>
      </c>
      <c r="I417" s="1" t="s">
        <v>1469</v>
      </c>
      <c r="J417" s="1"/>
      <c r="K417" s="1"/>
      <c r="L417" s="1" t="s">
        <v>2535</v>
      </c>
      <c r="M417" s="1" t="s">
        <v>2536</v>
      </c>
      <c r="N417" s="1" t="s">
        <v>12277</v>
      </c>
      <c r="O417" s="1" t="s">
        <v>13123</v>
      </c>
      <c r="P417" s="1" t="s">
        <v>11468</v>
      </c>
      <c r="Q417" s="1" t="s">
        <v>13124</v>
      </c>
      <c r="R417" s="1" t="s">
        <v>12249</v>
      </c>
      <c r="S417" s="1"/>
      <c r="T417" s="1" t="s">
        <v>12250</v>
      </c>
      <c r="U417" s="1" t="s">
        <v>12250</v>
      </c>
      <c r="V417" s="1" t="s">
        <v>12250</v>
      </c>
      <c r="W417" s="1" t="s">
        <v>12250</v>
      </c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 t="s">
        <v>9216</v>
      </c>
      <c r="AL417" s="1" t="s">
        <v>17476</v>
      </c>
      <c r="AM417" s="1"/>
      <c r="AN417" s="1" t="s">
        <v>15835</v>
      </c>
      <c r="AO417" s="1" t="s">
        <v>17477</v>
      </c>
      <c r="AP417" s="1" t="s">
        <v>17478</v>
      </c>
      <c r="AQ417" s="1" t="s">
        <v>15835</v>
      </c>
      <c r="AR417" s="1" t="s">
        <v>15835</v>
      </c>
      <c r="AS417" s="1" t="s">
        <v>17453</v>
      </c>
      <c r="AT417" s="2" t="s">
        <v>15835</v>
      </c>
      <c r="AU417" s="1"/>
      <c r="AV417" s="2" t="s">
        <v>15846</v>
      </c>
      <c r="AW417" s="2" t="s">
        <v>15846</v>
      </c>
      <c r="AX417" s="1"/>
    </row>
    <row r="418" spans="1:50" ht="148.5">
      <c r="A418" s="1">
        <v>5483</v>
      </c>
      <c r="B418" s="1" t="s">
        <v>2537</v>
      </c>
      <c r="C418" s="1" t="s">
        <v>2538</v>
      </c>
      <c r="D418" s="1" t="s">
        <v>962</v>
      </c>
      <c r="E418" s="1" t="s">
        <v>72</v>
      </c>
      <c r="F418" s="1">
        <v>141008</v>
      </c>
      <c r="G418" s="1" t="s">
        <v>2539</v>
      </c>
      <c r="H418" s="1" t="s">
        <v>2358</v>
      </c>
      <c r="I418" s="1" t="s">
        <v>2540</v>
      </c>
      <c r="J418" s="1"/>
      <c r="K418" s="1"/>
      <c r="L418" s="1" t="s">
        <v>2541</v>
      </c>
      <c r="M418" s="1" t="s">
        <v>2542</v>
      </c>
      <c r="N418" s="1" t="s">
        <v>12277</v>
      </c>
      <c r="O418" s="1" t="s">
        <v>12884</v>
      </c>
      <c r="P418" s="1" t="s">
        <v>11308</v>
      </c>
      <c r="Q418" s="1" t="s">
        <v>13125</v>
      </c>
      <c r="R418" s="1" t="s">
        <v>12249</v>
      </c>
      <c r="S418" s="1"/>
      <c r="T418" s="1" t="s">
        <v>12250</v>
      </c>
      <c r="U418" s="1" t="s">
        <v>12250</v>
      </c>
      <c r="V418" s="1" t="s">
        <v>12250</v>
      </c>
      <c r="W418" s="1" t="s">
        <v>12250</v>
      </c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 t="s">
        <v>17479</v>
      </c>
      <c r="AL418" s="1" t="s">
        <v>17480</v>
      </c>
      <c r="AM418" s="1"/>
      <c r="AN418" s="1" t="s">
        <v>15835</v>
      </c>
      <c r="AO418" s="1" t="s">
        <v>17481</v>
      </c>
      <c r="AP418" s="1" t="s">
        <v>17482</v>
      </c>
      <c r="AQ418" s="1" t="s">
        <v>15835</v>
      </c>
      <c r="AR418" s="1" t="s">
        <v>15835</v>
      </c>
      <c r="AS418" s="1" t="s">
        <v>17434</v>
      </c>
      <c r="AT418" s="2" t="s">
        <v>15835</v>
      </c>
      <c r="AU418" s="1"/>
      <c r="AV418" s="2" t="s">
        <v>15846</v>
      </c>
      <c r="AW418" s="2" t="s">
        <v>15846</v>
      </c>
      <c r="AX418" s="1"/>
    </row>
    <row r="419" spans="1:50" ht="115.5">
      <c r="A419" s="1">
        <v>5484</v>
      </c>
      <c r="B419" s="1" t="s">
        <v>2543</v>
      </c>
      <c r="C419" s="1" t="s">
        <v>2544</v>
      </c>
      <c r="D419" s="1" t="s">
        <v>1546</v>
      </c>
      <c r="E419" s="1" t="s">
        <v>2161</v>
      </c>
      <c r="F419" s="1"/>
      <c r="G419" s="1" t="s">
        <v>2545</v>
      </c>
      <c r="H419" s="1" t="s">
        <v>2358</v>
      </c>
      <c r="I419" s="1" t="s">
        <v>1406</v>
      </c>
      <c r="J419" s="1"/>
      <c r="K419" s="1"/>
      <c r="L419" s="1" t="s">
        <v>2546</v>
      </c>
      <c r="M419" s="1" t="s">
        <v>2547</v>
      </c>
      <c r="N419" s="1" t="s">
        <v>12277</v>
      </c>
      <c r="O419" s="1" t="s">
        <v>12884</v>
      </c>
      <c r="P419" s="1" t="s">
        <v>11308</v>
      </c>
      <c r="Q419" s="1" t="s">
        <v>13125</v>
      </c>
      <c r="R419" s="1" t="s">
        <v>12249</v>
      </c>
      <c r="S419" s="1"/>
      <c r="T419" s="1" t="s">
        <v>12250</v>
      </c>
      <c r="U419" s="1" t="s">
        <v>12250</v>
      </c>
      <c r="V419" s="1" t="s">
        <v>12250</v>
      </c>
      <c r="W419" s="1" t="s">
        <v>12250</v>
      </c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 t="s">
        <v>17483</v>
      </c>
      <c r="AL419" s="1" t="s">
        <v>17484</v>
      </c>
      <c r="AM419" s="1"/>
      <c r="AN419" s="1" t="s">
        <v>15835</v>
      </c>
      <c r="AO419" s="1" t="s">
        <v>17485</v>
      </c>
      <c r="AP419" s="1" t="s">
        <v>17486</v>
      </c>
      <c r="AQ419" s="1" t="s">
        <v>15835</v>
      </c>
      <c r="AR419" s="1" t="s">
        <v>15835</v>
      </c>
      <c r="AS419" s="1" t="s">
        <v>17380</v>
      </c>
      <c r="AT419" s="2" t="s">
        <v>15835</v>
      </c>
      <c r="AU419" s="1"/>
      <c r="AV419" s="2" t="s">
        <v>15846</v>
      </c>
      <c r="AW419" s="2" t="s">
        <v>15846</v>
      </c>
      <c r="AX419" s="1"/>
    </row>
    <row r="420" spans="1:50" ht="132">
      <c r="A420" s="1">
        <v>5485</v>
      </c>
      <c r="B420" s="1" t="s">
        <v>2255</v>
      </c>
      <c r="C420" s="1" t="s">
        <v>2548</v>
      </c>
      <c r="D420" s="1" t="s">
        <v>274</v>
      </c>
      <c r="E420" s="1" t="s">
        <v>72</v>
      </c>
      <c r="F420" s="1">
        <v>144001</v>
      </c>
      <c r="G420" s="1" t="s">
        <v>2549</v>
      </c>
      <c r="H420" s="1" t="s">
        <v>2283</v>
      </c>
      <c r="I420" s="1" t="s">
        <v>2550</v>
      </c>
      <c r="J420" s="1"/>
      <c r="K420" s="1"/>
      <c r="L420" s="1" t="s">
        <v>2551</v>
      </c>
      <c r="M420" s="1" t="s">
        <v>2552</v>
      </c>
      <c r="N420" s="1" t="s">
        <v>12277</v>
      </c>
      <c r="O420" s="1" t="s">
        <v>12682</v>
      </c>
      <c r="P420" s="1" t="s">
        <v>9976</v>
      </c>
      <c r="Q420" s="1" t="s">
        <v>13126</v>
      </c>
      <c r="R420" s="1" t="s">
        <v>12249</v>
      </c>
      <c r="S420" s="1"/>
      <c r="T420" s="1" t="s">
        <v>12250</v>
      </c>
      <c r="U420" s="1" t="s">
        <v>12250</v>
      </c>
      <c r="V420" s="1" t="s">
        <v>12250</v>
      </c>
      <c r="W420" s="1" t="s">
        <v>12250</v>
      </c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 t="s">
        <v>9230</v>
      </c>
      <c r="AL420" s="1" t="s">
        <v>17487</v>
      </c>
      <c r="AM420" s="1"/>
      <c r="AN420" s="1" t="s">
        <v>15835</v>
      </c>
      <c r="AO420" s="1" t="s">
        <v>17488</v>
      </c>
      <c r="AP420" s="1" t="s">
        <v>17489</v>
      </c>
      <c r="AQ420" s="1" t="s">
        <v>15835</v>
      </c>
      <c r="AR420" s="1" t="s">
        <v>15835</v>
      </c>
      <c r="AS420" s="1" t="s">
        <v>17453</v>
      </c>
      <c r="AT420" s="2" t="s">
        <v>15835</v>
      </c>
      <c r="AU420" s="1"/>
      <c r="AV420" s="2" t="s">
        <v>15846</v>
      </c>
      <c r="AW420" s="2" t="s">
        <v>15846</v>
      </c>
      <c r="AX420" s="1"/>
    </row>
    <row r="421" spans="1:50" ht="132">
      <c r="A421" s="1">
        <v>5486</v>
      </c>
      <c r="B421" s="1" t="s">
        <v>2553</v>
      </c>
      <c r="C421" s="1" t="s">
        <v>2554</v>
      </c>
      <c r="D421" s="1" t="s">
        <v>1165</v>
      </c>
      <c r="E421" s="1" t="s">
        <v>72</v>
      </c>
      <c r="F421" s="1">
        <v>146106</v>
      </c>
      <c r="G421" s="1" t="s">
        <v>2555</v>
      </c>
      <c r="H421" s="1" t="s">
        <v>896</v>
      </c>
      <c r="I421" s="1" t="s">
        <v>2556</v>
      </c>
      <c r="J421" s="1"/>
      <c r="K421" s="1"/>
      <c r="L421" s="1" t="s">
        <v>623</v>
      </c>
      <c r="M421" s="1" t="s">
        <v>2557</v>
      </c>
      <c r="N421" s="1" t="s">
        <v>12277</v>
      </c>
      <c r="O421" s="1" t="s">
        <v>13127</v>
      </c>
      <c r="P421" s="1" t="s">
        <v>11299</v>
      </c>
      <c r="Q421" s="1" t="s">
        <v>13128</v>
      </c>
      <c r="R421" s="1" t="s">
        <v>12249</v>
      </c>
      <c r="S421" s="1"/>
      <c r="T421" s="1" t="s">
        <v>12250</v>
      </c>
      <c r="U421" s="1" t="s">
        <v>12250</v>
      </c>
      <c r="V421" s="1" t="s">
        <v>12250</v>
      </c>
      <c r="W421" s="1" t="s">
        <v>12250</v>
      </c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 t="s">
        <v>17174</v>
      </c>
      <c r="AL421" s="1" t="s">
        <v>17490</v>
      </c>
      <c r="AM421" s="1"/>
      <c r="AN421" s="1" t="s">
        <v>15835</v>
      </c>
      <c r="AO421" s="1" t="s">
        <v>17491</v>
      </c>
      <c r="AP421" s="1" t="s">
        <v>17492</v>
      </c>
      <c r="AQ421" s="1" t="s">
        <v>15835</v>
      </c>
      <c r="AR421" s="1" t="s">
        <v>15835</v>
      </c>
      <c r="AS421" s="1" t="s">
        <v>17493</v>
      </c>
      <c r="AT421" s="2" t="s">
        <v>15835</v>
      </c>
      <c r="AU421" s="1"/>
      <c r="AV421" s="2" t="s">
        <v>15846</v>
      </c>
      <c r="AW421" s="2" t="s">
        <v>15846</v>
      </c>
      <c r="AX421" s="1"/>
    </row>
    <row r="422" spans="1:50" ht="165">
      <c r="A422" s="1">
        <v>5487</v>
      </c>
      <c r="B422" s="1" t="s">
        <v>2558</v>
      </c>
      <c r="C422" s="1" t="s">
        <v>2559</v>
      </c>
      <c r="D422" s="1" t="s">
        <v>962</v>
      </c>
      <c r="E422" s="1" t="s">
        <v>72</v>
      </c>
      <c r="F422" s="1">
        <v>142022</v>
      </c>
      <c r="G422" s="1" t="s">
        <v>2560</v>
      </c>
      <c r="H422" s="1" t="s">
        <v>896</v>
      </c>
      <c r="I422" s="1" t="s">
        <v>1532</v>
      </c>
      <c r="J422" s="1"/>
      <c r="K422" s="1"/>
      <c r="L422" s="1" t="s">
        <v>2561</v>
      </c>
      <c r="M422" s="1" t="s">
        <v>2562</v>
      </c>
      <c r="N422" s="1" t="s">
        <v>12277</v>
      </c>
      <c r="O422" s="1" t="s">
        <v>13129</v>
      </c>
      <c r="P422" s="1" t="s">
        <v>9976</v>
      </c>
      <c r="Q422" s="1" t="s">
        <v>13130</v>
      </c>
      <c r="R422" s="1" t="s">
        <v>12249</v>
      </c>
      <c r="S422" s="1"/>
      <c r="T422" s="1" t="s">
        <v>12250</v>
      </c>
      <c r="U422" s="1" t="s">
        <v>12250</v>
      </c>
      <c r="V422" s="1" t="s">
        <v>12250</v>
      </c>
      <c r="W422" s="1" t="s">
        <v>12250</v>
      </c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 t="s">
        <v>17494</v>
      </c>
      <c r="AL422" s="1" t="s">
        <v>17495</v>
      </c>
      <c r="AM422" s="1"/>
      <c r="AN422" s="1" t="s">
        <v>15835</v>
      </c>
      <c r="AO422" s="1" t="s">
        <v>17496</v>
      </c>
      <c r="AP422" s="1" t="s">
        <v>17497</v>
      </c>
      <c r="AQ422" s="1" t="s">
        <v>15835</v>
      </c>
      <c r="AR422" s="1" t="s">
        <v>15835</v>
      </c>
      <c r="AS422" s="1" t="s">
        <v>17469</v>
      </c>
      <c r="AT422" s="2" t="s">
        <v>15835</v>
      </c>
      <c r="AU422" s="1"/>
      <c r="AV422" s="2" t="s">
        <v>15846</v>
      </c>
      <c r="AW422" s="2" t="s">
        <v>15846</v>
      </c>
      <c r="AX422" s="1"/>
    </row>
    <row r="423" spans="1:50" ht="148.5">
      <c r="A423" s="1">
        <v>5488</v>
      </c>
      <c r="B423" s="1" t="s">
        <v>2558</v>
      </c>
      <c r="C423" s="1" t="s">
        <v>2563</v>
      </c>
      <c r="D423" s="1" t="s">
        <v>194</v>
      </c>
      <c r="E423" s="1" t="s">
        <v>72</v>
      </c>
      <c r="F423" s="1">
        <v>151108</v>
      </c>
      <c r="G423" s="1" t="s">
        <v>2564</v>
      </c>
      <c r="H423" s="1" t="s">
        <v>896</v>
      </c>
      <c r="I423" s="1" t="s">
        <v>1149</v>
      </c>
      <c r="J423" s="1"/>
      <c r="K423" s="1"/>
      <c r="L423" s="1" t="s">
        <v>2565</v>
      </c>
      <c r="M423" s="1" t="s">
        <v>2566</v>
      </c>
      <c r="N423" s="1" t="s">
        <v>12293</v>
      </c>
      <c r="O423" s="1" t="s">
        <v>13131</v>
      </c>
      <c r="P423" s="1" t="s">
        <v>11299</v>
      </c>
      <c r="Q423" s="1" t="s">
        <v>13132</v>
      </c>
      <c r="R423" s="1" t="s">
        <v>12249</v>
      </c>
      <c r="S423" s="1"/>
      <c r="T423" s="1" t="s">
        <v>12250</v>
      </c>
      <c r="U423" s="1" t="s">
        <v>12250</v>
      </c>
      <c r="V423" s="1" t="s">
        <v>12250</v>
      </c>
      <c r="W423" s="1" t="s">
        <v>12250</v>
      </c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 t="s">
        <v>17498</v>
      </c>
      <c r="AL423" s="1" t="s">
        <v>17499</v>
      </c>
      <c r="AM423" s="1"/>
      <c r="AN423" s="1" t="s">
        <v>15835</v>
      </c>
      <c r="AO423" s="1" t="s">
        <v>17500</v>
      </c>
      <c r="AP423" s="1" t="s">
        <v>17501</v>
      </c>
      <c r="AQ423" s="1" t="s">
        <v>15835</v>
      </c>
      <c r="AR423" s="1" t="s">
        <v>15835</v>
      </c>
      <c r="AS423" s="1" t="s">
        <v>17502</v>
      </c>
      <c r="AT423" s="2" t="s">
        <v>15835</v>
      </c>
      <c r="AU423" s="1"/>
      <c r="AV423" s="2" t="s">
        <v>15846</v>
      </c>
      <c r="AW423" s="2" t="s">
        <v>15846</v>
      </c>
      <c r="AX423" s="1"/>
    </row>
    <row r="424" spans="1:50" ht="132">
      <c r="A424" s="1">
        <v>5489</v>
      </c>
      <c r="B424" s="1" t="s">
        <v>2567</v>
      </c>
      <c r="C424" s="1" t="s">
        <v>2568</v>
      </c>
      <c r="D424" s="1" t="s">
        <v>2307</v>
      </c>
      <c r="E424" s="1" t="s">
        <v>2161</v>
      </c>
      <c r="F424" s="1"/>
      <c r="G424" s="1" t="s">
        <v>2569</v>
      </c>
      <c r="H424" s="1" t="s">
        <v>2259</v>
      </c>
      <c r="I424" s="1" t="s">
        <v>150</v>
      </c>
      <c r="J424" s="1"/>
      <c r="K424" s="1"/>
      <c r="L424" s="1" t="s">
        <v>2570</v>
      </c>
      <c r="M424" s="1" t="s">
        <v>2571</v>
      </c>
      <c r="N424" s="1" t="s">
        <v>12293</v>
      </c>
      <c r="O424" s="1" t="s">
        <v>13133</v>
      </c>
      <c r="P424" s="1" t="s">
        <v>11299</v>
      </c>
      <c r="Q424" s="1" t="s">
        <v>13134</v>
      </c>
      <c r="R424" s="1" t="s">
        <v>12249</v>
      </c>
      <c r="S424" s="1"/>
      <c r="T424" s="1" t="s">
        <v>12250</v>
      </c>
      <c r="U424" s="1" t="s">
        <v>12250</v>
      </c>
      <c r="V424" s="1" t="s">
        <v>12250</v>
      </c>
      <c r="W424" s="1" t="s">
        <v>12250</v>
      </c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 t="s">
        <v>17503</v>
      </c>
      <c r="AL424" s="1" t="s">
        <v>17504</v>
      </c>
      <c r="AM424" s="1"/>
      <c r="AN424" s="1" t="s">
        <v>15835</v>
      </c>
      <c r="AO424" s="1" t="s">
        <v>17505</v>
      </c>
      <c r="AP424" s="1" t="s">
        <v>17506</v>
      </c>
      <c r="AQ424" s="1" t="s">
        <v>15835</v>
      </c>
      <c r="AR424" s="1" t="s">
        <v>15835</v>
      </c>
      <c r="AS424" s="1" t="s">
        <v>17502</v>
      </c>
      <c r="AT424" s="2" t="s">
        <v>15835</v>
      </c>
      <c r="AU424" s="1"/>
      <c r="AV424" s="2" t="s">
        <v>15846</v>
      </c>
      <c r="AW424" s="2" t="s">
        <v>15846</v>
      </c>
      <c r="AX424" s="1"/>
    </row>
    <row r="425" spans="1:50" ht="115.5">
      <c r="A425" s="1">
        <v>5490</v>
      </c>
      <c r="B425" s="1" t="s">
        <v>2572</v>
      </c>
      <c r="C425" s="1" t="s">
        <v>2573</v>
      </c>
      <c r="D425" s="1" t="s">
        <v>2307</v>
      </c>
      <c r="E425" s="1" t="s">
        <v>2161</v>
      </c>
      <c r="F425" s="1"/>
      <c r="G425" s="1" t="s">
        <v>2574</v>
      </c>
      <c r="H425" s="1" t="s">
        <v>2447</v>
      </c>
      <c r="I425" s="1" t="s">
        <v>2575</v>
      </c>
      <c r="J425" s="1"/>
      <c r="K425" s="1"/>
      <c r="L425" s="1" t="s">
        <v>2576</v>
      </c>
      <c r="M425" s="1" t="s">
        <v>2577</v>
      </c>
      <c r="N425" s="1" t="s">
        <v>12293</v>
      </c>
      <c r="O425" s="1" t="s">
        <v>13135</v>
      </c>
      <c r="P425" s="1" t="s">
        <v>9976</v>
      </c>
      <c r="Q425" s="1" t="s">
        <v>13136</v>
      </c>
      <c r="R425" s="1" t="s">
        <v>12249</v>
      </c>
      <c r="S425" s="1"/>
      <c r="T425" s="1" t="s">
        <v>13137</v>
      </c>
      <c r="U425" s="1" t="s">
        <v>11299</v>
      </c>
      <c r="V425" s="1" t="s">
        <v>13134</v>
      </c>
      <c r="W425" s="1" t="s">
        <v>12249</v>
      </c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 t="s">
        <v>17507</v>
      </c>
      <c r="AL425" s="1" t="s">
        <v>17508</v>
      </c>
      <c r="AM425" s="1"/>
      <c r="AN425" s="1" t="s">
        <v>15835</v>
      </c>
      <c r="AO425" s="1" t="s">
        <v>17509</v>
      </c>
      <c r="AP425" s="1" t="s">
        <v>17510</v>
      </c>
      <c r="AQ425" s="1" t="s">
        <v>15835</v>
      </c>
      <c r="AR425" s="1" t="s">
        <v>15835</v>
      </c>
      <c r="AS425" s="1" t="s">
        <v>16870</v>
      </c>
      <c r="AT425" s="2" t="s">
        <v>15835</v>
      </c>
      <c r="AU425" s="1"/>
      <c r="AV425" s="2" t="s">
        <v>15846</v>
      </c>
      <c r="AW425" s="2" t="s">
        <v>15846</v>
      </c>
      <c r="AX425" s="1"/>
    </row>
    <row r="426" spans="1:50" ht="132">
      <c r="A426" s="1">
        <v>5491</v>
      </c>
      <c r="B426" s="1" t="s">
        <v>2578</v>
      </c>
      <c r="C426" s="1" t="s">
        <v>2579</v>
      </c>
      <c r="D426" s="1" t="s">
        <v>2580</v>
      </c>
      <c r="E426" s="1" t="s">
        <v>1474</v>
      </c>
      <c r="F426" s="1">
        <v>410210</v>
      </c>
      <c r="G426" s="1" t="s">
        <v>2581</v>
      </c>
      <c r="H426" s="1" t="s">
        <v>2582</v>
      </c>
      <c r="I426" s="1" t="s">
        <v>2575</v>
      </c>
      <c r="J426" s="1"/>
      <c r="K426" s="1"/>
      <c r="L426" s="1" t="s">
        <v>493</v>
      </c>
      <c r="M426" s="1" t="s">
        <v>2583</v>
      </c>
      <c r="N426" s="1" t="s">
        <v>12312</v>
      </c>
      <c r="O426" s="1" t="s">
        <v>13138</v>
      </c>
      <c r="P426" s="1" t="s">
        <v>11308</v>
      </c>
      <c r="Q426" s="1" t="s">
        <v>13139</v>
      </c>
      <c r="R426" s="1" t="s">
        <v>12249</v>
      </c>
      <c r="S426" s="1"/>
      <c r="T426" s="1" t="s">
        <v>12250</v>
      </c>
      <c r="U426" s="1" t="s">
        <v>12250</v>
      </c>
      <c r="V426" s="1" t="s">
        <v>12250</v>
      </c>
      <c r="W426" s="1" t="s">
        <v>12250</v>
      </c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 t="s">
        <v>15839</v>
      </c>
      <c r="AL426" s="1" t="s">
        <v>17511</v>
      </c>
      <c r="AM426" s="1"/>
      <c r="AN426" s="1" t="s">
        <v>15835</v>
      </c>
      <c r="AO426" s="1" t="s">
        <v>17512</v>
      </c>
      <c r="AP426" s="1" t="s">
        <v>17513</v>
      </c>
      <c r="AQ426" s="1" t="s">
        <v>15835</v>
      </c>
      <c r="AR426" s="1" t="s">
        <v>15835</v>
      </c>
      <c r="AS426" s="1" t="s">
        <v>17422</v>
      </c>
      <c r="AT426" s="2" t="s">
        <v>15835</v>
      </c>
      <c r="AU426" s="1"/>
      <c r="AV426" s="2" t="s">
        <v>15846</v>
      </c>
      <c r="AW426" s="2" t="s">
        <v>15846</v>
      </c>
      <c r="AX426" s="1"/>
    </row>
    <row r="427" spans="1:50" ht="132">
      <c r="A427" s="1">
        <v>5492</v>
      </c>
      <c r="B427" s="1" t="s">
        <v>2584</v>
      </c>
      <c r="C427" s="1" t="s">
        <v>2585</v>
      </c>
      <c r="D427" s="1" t="s">
        <v>2307</v>
      </c>
      <c r="E427" s="1" t="s">
        <v>48</v>
      </c>
      <c r="F427" s="1"/>
      <c r="G427" s="1" t="s">
        <v>2586</v>
      </c>
      <c r="H427" s="1" t="s">
        <v>896</v>
      </c>
      <c r="I427" s="1" t="s">
        <v>1484</v>
      </c>
      <c r="J427" s="1"/>
      <c r="K427" s="1"/>
      <c r="L427" s="1" t="s">
        <v>840</v>
      </c>
      <c r="M427" s="1" t="s">
        <v>2587</v>
      </c>
      <c r="N427" s="1" t="s">
        <v>12312</v>
      </c>
      <c r="O427" s="1" t="s">
        <v>13140</v>
      </c>
      <c r="P427" s="1" t="s">
        <v>9976</v>
      </c>
      <c r="Q427" s="1" t="s">
        <v>13141</v>
      </c>
      <c r="R427" s="1" t="s">
        <v>12249</v>
      </c>
      <c r="S427" s="1"/>
      <c r="T427" s="1" t="s">
        <v>12250</v>
      </c>
      <c r="U427" s="1" t="s">
        <v>12250</v>
      </c>
      <c r="V427" s="1" t="s">
        <v>12250</v>
      </c>
      <c r="W427" s="1" t="s">
        <v>12250</v>
      </c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 t="s">
        <v>16144</v>
      </c>
      <c r="AL427" s="1" t="s">
        <v>17514</v>
      </c>
      <c r="AM427" s="1"/>
      <c r="AN427" s="1" t="s">
        <v>15835</v>
      </c>
      <c r="AO427" s="1" t="s">
        <v>17515</v>
      </c>
      <c r="AP427" s="1" t="s">
        <v>17516</v>
      </c>
      <c r="AQ427" s="1" t="s">
        <v>15835</v>
      </c>
      <c r="AR427" s="1" t="s">
        <v>15835</v>
      </c>
      <c r="AS427" s="1" t="s">
        <v>16585</v>
      </c>
      <c r="AT427" s="2" t="s">
        <v>15835</v>
      </c>
      <c r="AU427" s="1"/>
      <c r="AV427" s="2" t="s">
        <v>15846</v>
      </c>
      <c r="AW427" s="2" t="s">
        <v>15846</v>
      </c>
      <c r="AX427" s="1"/>
    </row>
    <row r="428" spans="1:50" ht="132">
      <c r="A428" s="1">
        <v>5493</v>
      </c>
      <c r="B428" s="1" t="s">
        <v>2588</v>
      </c>
      <c r="C428" s="1" t="s">
        <v>2589</v>
      </c>
      <c r="D428" s="1" t="s">
        <v>2590</v>
      </c>
      <c r="E428" s="1" t="s">
        <v>2371</v>
      </c>
      <c r="F428" s="1">
        <v>700084</v>
      </c>
      <c r="G428" s="1" t="s">
        <v>2591</v>
      </c>
      <c r="H428" s="1" t="s">
        <v>2592</v>
      </c>
      <c r="I428" s="1" t="s">
        <v>2332</v>
      </c>
      <c r="J428" s="1"/>
      <c r="K428" s="1"/>
      <c r="L428" s="1" t="s">
        <v>2593</v>
      </c>
      <c r="M428" s="1" t="s">
        <v>2594</v>
      </c>
      <c r="N428" s="1" t="s">
        <v>12312</v>
      </c>
      <c r="O428" s="1" t="s">
        <v>13142</v>
      </c>
      <c r="P428" s="1" t="s">
        <v>11308</v>
      </c>
      <c r="Q428" s="1" t="s">
        <v>13141</v>
      </c>
      <c r="R428" s="1" t="s">
        <v>12249</v>
      </c>
      <c r="S428" s="1"/>
      <c r="T428" s="1" t="s">
        <v>12250</v>
      </c>
      <c r="U428" s="1" t="s">
        <v>12250</v>
      </c>
      <c r="V428" s="1" t="s">
        <v>12250</v>
      </c>
      <c r="W428" s="1" t="s">
        <v>12250</v>
      </c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 t="s">
        <v>16495</v>
      </c>
      <c r="AL428" s="1" t="s">
        <v>17517</v>
      </c>
      <c r="AM428" s="1"/>
      <c r="AN428" s="1" t="s">
        <v>15835</v>
      </c>
      <c r="AO428" s="1" t="s">
        <v>17518</v>
      </c>
      <c r="AP428" s="1" t="s">
        <v>17519</v>
      </c>
      <c r="AQ428" s="1" t="s">
        <v>15835</v>
      </c>
      <c r="AR428" s="1" t="s">
        <v>15835</v>
      </c>
      <c r="AS428" s="1" t="s">
        <v>17422</v>
      </c>
      <c r="AT428" s="2" t="s">
        <v>15835</v>
      </c>
      <c r="AU428" s="1"/>
      <c r="AV428" s="2" t="s">
        <v>15846</v>
      </c>
      <c r="AW428" s="2" t="s">
        <v>15846</v>
      </c>
      <c r="AX428" s="1"/>
    </row>
    <row r="429" spans="1:50" ht="99">
      <c r="A429" s="1">
        <v>5494</v>
      </c>
      <c r="B429" s="1" t="s">
        <v>2595</v>
      </c>
      <c r="C429" s="1" t="s">
        <v>2596</v>
      </c>
      <c r="D429" s="1" t="s">
        <v>2307</v>
      </c>
      <c r="E429" s="1" t="s">
        <v>2161</v>
      </c>
      <c r="F429" s="1"/>
      <c r="G429" s="1" t="s">
        <v>2597</v>
      </c>
      <c r="H429" s="1" t="s">
        <v>1531</v>
      </c>
      <c r="I429" s="1" t="s">
        <v>2598</v>
      </c>
      <c r="J429" s="1"/>
      <c r="K429" s="1"/>
      <c r="L429" s="1" t="s">
        <v>2599</v>
      </c>
      <c r="M429" s="1" t="s">
        <v>2600</v>
      </c>
      <c r="N429" s="1" t="s">
        <v>12251</v>
      </c>
      <c r="O429" s="1" t="s">
        <v>13143</v>
      </c>
      <c r="P429" s="1" t="s">
        <v>9976</v>
      </c>
      <c r="Q429" s="1" t="s">
        <v>12413</v>
      </c>
      <c r="R429" s="1" t="s">
        <v>12249</v>
      </c>
      <c r="S429" s="1"/>
      <c r="T429" s="1" t="s">
        <v>12250</v>
      </c>
      <c r="U429" s="1" t="s">
        <v>12250</v>
      </c>
      <c r="V429" s="1" t="s">
        <v>12250</v>
      </c>
      <c r="W429" s="1" t="s">
        <v>12250</v>
      </c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 t="s">
        <v>16752</v>
      </c>
      <c r="AL429" s="1" t="s">
        <v>17520</v>
      </c>
      <c r="AM429" s="1"/>
      <c r="AN429" s="1" t="s">
        <v>15835</v>
      </c>
      <c r="AO429" s="1" t="s">
        <v>17521</v>
      </c>
      <c r="AP429" s="1" t="s">
        <v>17522</v>
      </c>
      <c r="AQ429" s="1" t="s">
        <v>15835</v>
      </c>
      <c r="AR429" s="1" t="s">
        <v>15835</v>
      </c>
      <c r="AS429" s="1" t="s">
        <v>17448</v>
      </c>
      <c r="AT429" s="2" t="s">
        <v>15835</v>
      </c>
      <c r="AU429" s="1"/>
      <c r="AV429" s="2" t="s">
        <v>15846</v>
      </c>
      <c r="AW429" s="2" t="s">
        <v>15846</v>
      </c>
      <c r="AX429" s="1"/>
    </row>
    <row r="430" spans="1:50" ht="115.5">
      <c r="A430" s="1">
        <v>5495</v>
      </c>
      <c r="B430" s="1" t="s">
        <v>2601</v>
      </c>
      <c r="C430" s="1" t="s">
        <v>2602</v>
      </c>
      <c r="D430" s="1" t="s">
        <v>274</v>
      </c>
      <c r="E430" s="1" t="s">
        <v>72</v>
      </c>
      <c r="F430" s="1"/>
      <c r="G430" s="1" t="s">
        <v>2603</v>
      </c>
      <c r="H430" s="1" t="s">
        <v>1531</v>
      </c>
      <c r="I430" s="1" t="s">
        <v>2604</v>
      </c>
      <c r="J430" s="1"/>
      <c r="K430" s="1"/>
      <c r="L430" s="1" t="s">
        <v>2605</v>
      </c>
      <c r="M430" s="1" t="s">
        <v>2606</v>
      </c>
      <c r="N430" s="1" t="s">
        <v>12251</v>
      </c>
      <c r="O430" s="1" t="s">
        <v>13144</v>
      </c>
      <c r="P430" s="1" t="s">
        <v>11308</v>
      </c>
      <c r="Q430" s="1" t="s">
        <v>13145</v>
      </c>
      <c r="R430" s="1" t="s">
        <v>12249</v>
      </c>
      <c r="S430" s="1"/>
      <c r="T430" s="1" t="s">
        <v>12250</v>
      </c>
      <c r="U430" s="1" t="s">
        <v>12250</v>
      </c>
      <c r="V430" s="1" t="s">
        <v>12250</v>
      </c>
      <c r="W430" s="1" t="s">
        <v>12250</v>
      </c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 t="s">
        <v>16776</v>
      </c>
      <c r="AL430" s="1" t="s">
        <v>17523</v>
      </c>
      <c r="AM430" s="1"/>
      <c r="AN430" s="1" t="s">
        <v>15835</v>
      </c>
      <c r="AO430" s="1" t="s">
        <v>17334</v>
      </c>
      <c r="AP430" s="1" t="s">
        <v>17524</v>
      </c>
      <c r="AQ430" s="1" t="s">
        <v>15835</v>
      </c>
      <c r="AR430" s="1" t="s">
        <v>15835</v>
      </c>
      <c r="AS430" s="1" t="s">
        <v>17502</v>
      </c>
      <c r="AT430" s="2" t="s">
        <v>15835</v>
      </c>
      <c r="AU430" s="1"/>
      <c r="AV430" s="2" t="s">
        <v>15846</v>
      </c>
      <c r="AW430" s="2" t="s">
        <v>15846</v>
      </c>
      <c r="AX430" s="1"/>
    </row>
    <row r="431" spans="1:50" ht="115.5">
      <c r="A431" s="1">
        <v>5496</v>
      </c>
      <c r="B431" s="1" t="s">
        <v>2607</v>
      </c>
      <c r="C431" s="1" t="s">
        <v>2608</v>
      </c>
      <c r="D431" s="1" t="s">
        <v>117</v>
      </c>
      <c r="E431" s="1" t="s">
        <v>490</v>
      </c>
      <c r="F431" s="1">
        <v>171207</v>
      </c>
      <c r="G431" s="1" t="s">
        <v>2609</v>
      </c>
      <c r="H431" s="1" t="s">
        <v>1531</v>
      </c>
      <c r="I431" s="1" t="s">
        <v>2610</v>
      </c>
      <c r="J431" s="1"/>
      <c r="K431" s="1"/>
      <c r="L431" s="1" t="s">
        <v>2611</v>
      </c>
      <c r="M431" s="1" t="s">
        <v>2612</v>
      </c>
      <c r="N431" s="1" t="s">
        <v>12251</v>
      </c>
      <c r="O431" s="1" t="s">
        <v>13146</v>
      </c>
      <c r="P431" s="1" t="s">
        <v>9976</v>
      </c>
      <c r="Q431" s="1" t="s">
        <v>12868</v>
      </c>
      <c r="R431" s="1" t="s">
        <v>12249</v>
      </c>
      <c r="S431" s="1"/>
      <c r="T431" s="1" t="s">
        <v>12250</v>
      </c>
      <c r="U431" s="1" t="s">
        <v>12250</v>
      </c>
      <c r="V431" s="1" t="s">
        <v>12250</v>
      </c>
      <c r="W431" s="1" t="s">
        <v>12250</v>
      </c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 t="s">
        <v>16264</v>
      </c>
      <c r="AL431" s="1" t="s">
        <v>17526</v>
      </c>
      <c r="AM431" s="1"/>
      <c r="AN431" s="1" t="s">
        <v>15835</v>
      </c>
      <c r="AO431" s="1" t="s">
        <v>17527</v>
      </c>
      <c r="AP431" s="1" t="s">
        <v>17528</v>
      </c>
      <c r="AQ431" s="1" t="s">
        <v>15835</v>
      </c>
      <c r="AR431" s="1" t="s">
        <v>15835</v>
      </c>
      <c r="AS431" s="1" t="s">
        <v>17403</v>
      </c>
      <c r="AT431" s="2" t="s">
        <v>15835</v>
      </c>
      <c r="AU431" s="1"/>
      <c r="AV431" s="2" t="s">
        <v>15846</v>
      </c>
      <c r="AW431" s="2" t="s">
        <v>15846</v>
      </c>
      <c r="AX431" s="1"/>
    </row>
    <row r="432" spans="1:50" ht="148.5">
      <c r="A432" s="1">
        <v>5497</v>
      </c>
      <c r="B432" s="1" t="s">
        <v>2613</v>
      </c>
      <c r="C432" s="1" t="s">
        <v>2614</v>
      </c>
      <c r="D432" s="1" t="s">
        <v>580</v>
      </c>
      <c r="E432" s="1" t="s">
        <v>72</v>
      </c>
      <c r="F432" s="1">
        <v>152002</v>
      </c>
      <c r="G432" s="1" t="s">
        <v>2615</v>
      </c>
      <c r="H432" s="1" t="s">
        <v>1531</v>
      </c>
      <c r="I432" s="1" t="s">
        <v>74</v>
      </c>
      <c r="J432" s="1"/>
      <c r="K432" s="1"/>
      <c r="L432" s="1" t="s">
        <v>733</v>
      </c>
      <c r="M432" s="1" t="s">
        <v>2616</v>
      </c>
      <c r="N432" s="1" t="s">
        <v>12251</v>
      </c>
      <c r="O432" s="1" t="s">
        <v>13147</v>
      </c>
      <c r="P432" s="1" t="s">
        <v>11299</v>
      </c>
      <c r="Q432" s="1" t="s">
        <v>12411</v>
      </c>
      <c r="R432" s="1" t="s">
        <v>12249</v>
      </c>
      <c r="S432" s="1"/>
      <c r="T432" s="1" t="s">
        <v>13148</v>
      </c>
      <c r="U432" s="1" t="s">
        <v>11299</v>
      </c>
      <c r="V432" s="1" t="s">
        <v>13149</v>
      </c>
      <c r="W432" s="1" t="s">
        <v>12249</v>
      </c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 t="s">
        <v>16907</v>
      </c>
      <c r="AL432" s="1" t="s">
        <v>17529</v>
      </c>
      <c r="AM432" s="1"/>
      <c r="AN432" s="1" t="s">
        <v>15835</v>
      </c>
      <c r="AO432" s="1" t="s">
        <v>17530</v>
      </c>
      <c r="AP432" s="1" t="s">
        <v>17531</v>
      </c>
      <c r="AQ432" s="1" t="s">
        <v>15835</v>
      </c>
      <c r="AR432" s="1" t="s">
        <v>15835</v>
      </c>
      <c r="AS432" s="1" t="s">
        <v>17532</v>
      </c>
      <c r="AT432" s="2" t="s">
        <v>15835</v>
      </c>
      <c r="AU432" s="1"/>
      <c r="AV432" s="2" t="s">
        <v>15846</v>
      </c>
      <c r="AW432" s="2" t="s">
        <v>15846</v>
      </c>
      <c r="AX432" s="1"/>
    </row>
    <row r="433" spans="1:50" ht="99">
      <c r="A433" s="1">
        <v>5498</v>
      </c>
      <c r="B433" s="1" t="s">
        <v>2617</v>
      </c>
      <c r="C433" s="1" t="s">
        <v>2618</v>
      </c>
      <c r="D433" s="1" t="s">
        <v>2307</v>
      </c>
      <c r="E433" s="1" t="s">
        <v>2161</v>
      </c>
      <c r="F433" s="1"/>
      <c r="G433" s="1" t="s">
        <v>2619</v>
      </c>
      <c r="H433" s="1" t="s">
        <v>1531</v>
      </c>
      <c r="I433" s="1" t="s">
        <v>2231</v>
      </c>
      <c r="J433" s="1"/>
      <c r="K433" s="1"/>
      <c r="L433" s="1" t="s">
        <v>2620</v>
      </c>
      <c r="M433" s="1" t="s">
        <v>2621</v>
      </c>
      <c r="N433" s="1" t="s">
        <v>12251</v>
      </c>
      <c r="O433" s="1" t="s">
        <v>12514</v>
      </c>
      <c r="P433" s="1" t="s">
        <v>9976</v>
      </c>
      <c r="Q433" s="1" t="s">
        <v>12332</v>
      </c>
      <c r="R433" s="1" t="s">
        <v>12249</v>
      </c>
      <c r="S433" s="1"/>
      <c r="T433" s="1" t="s">
        <v>12250</v>
      </c>
      <c r="U433" s="1" t="s">
        <v>12250</v>
      </c>
      <c r="V433" s="1" t="s">
        <v>12250</v>
      </c>
      <c r="W433" s="1" t="s">
        <v>12250</v>
      </c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 t="s">
        <v>16942</v>
      </c>
      <c r="AL433" s="1" t="s">
        <v>17533</v>
      </c>
      <c r="AM433" s="1"/>
      <c r="AN433" s="1" t="s">
        <v>15835</v>
      </c>
      <c r="AO433" s="1" t="s">
        <v>17515</v>
      </c>
      <c r="AP433" s="1" t="s">
        <v>17534</v>
      </c>
      <c r="AQ433" s="1" t="s">
        <v>15835</v>
      </c>
      <c r="AR433" s="1" t="s">
        <v>15835</v>
      </c>
      <c r="AS433" s="1" t="s">
        <v>17535</v>
      </c>
      <c r="AT433" s="2" t="s">
        <v>15835</v>
      </c>
      <c r="AU433" s="1"/>
      <c r="AV433" s="2" t="s">
        <v>15846</v>
      </c>
      <c r="AW433" s="2" t="s">
        <v>15846</v>
      </c>
      <c r="AX433" s="1"/>
    </row>
    <row r="434" spans="1:50" ht="115.5">
      <c r="A434" s="1">
        <v>5499</v>
      </c>
      <c r="B434" s="1" t="s">
        <v>2622</v>
      </c>
      <c r="C434" s="1" t="s">
        <v>2623</v>
      </c>
      <c r="D434" s="1" t="s">
        <v>2624</v>
      </c>
      <c r="E434" s="1" t="s">
        <v>1621</v>
      </c>
      <c r="F434" s="1"/>
      <c r="G434" s="1" t="s">
        <v>2625</v>
      </c>
      <c r="H434" s="1" t="s">
        <v>1531</v>
      </c>
      <c r="I434" s="1" t="s">
        <v>2626</v>
      </c>
      <c r="J434" s="1"/>
      <c r="K434" s="1"/>
      <c r="L434" s="1" t="s">
        <v>2627</v>
      </c>
      <c r="M434" s="1" t="s">
        <v>2628</v>
      </c>
      <c r="N434" s="1" t="s">
        <v>12251</v>
      </c>
      <c r="O434" s="1" t="s">
        <v>11565</v>
      </c>
      <c r="P434" s="1" t="s">
        <v>9976</v>
      </c>
      <c r="Q434" s="1" t="s">
        <v>12332</v>
      </c>
      <c r="R434" s="1" t="s">
        <v>12249</v>
      </c>
      <c r="S434" s="1"/>
      <c r="T434" s="1" t="s">
        <v>13150</v>
      </c>
      <c r="U434" s="1" t="s">
        <v>9976</v>
      </c>
      <c r="V434" s="1" t="s">
        <v>12424</v>
      </c>
      <c r="W434" s="1" t="s">
        <v>12249</v>
      </c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 t="s">
        <v>17536</v>
      </c>
      <c r="AL434" s="1" t="s">
        <v>17537</v>
      </c>
      <c r="AM434" s="1"/>
      <c r="AN434" s="1" t="s">
        <v>15835</v>
      </c>
      <c r="AO434" s="1" t="s">
        <v>17538</v>
      </c>
      <c r="AP434" s="1" t="s">
        <v>17539</v>
      </c>
      <c r="AQ434" s="1" t="s">
        <v>15835</v>
      </c>
      <c r="AR434" s="1" t="s">
        <v>15835</v>
      </c>
      <c r="AS434" s="1" t="s">
        <v>17540</v>
      </c>
      <c r="AT434" s="2" t="s">
        <v>15835</v>
      </c>
      <c r="AU434" s="1"/>
      <c r="AV434" s="2" t="s">
        <v>15846</v>
      </c>
      <c r="AW434" s="2" t="s">
        <v>15846</v>
      </c>
      <c r="AX434" s="1"/>
    </row>
    <row r="435" spans="1:50" ht="148.5">
      <c r="A435" s="1">
        <v>5500</v>
      </c>
      <c r="B435" s="1" t="s">
        <v>2629</v>
      </c>
      <c r="C435" s="1" t="s">
        <v>2630</v>
      </c>
      <c r="D435" s="1" t="s">
        <v>71</v>
      </c>
      <c r="E435" s="1" t="s">
        <v>72</v>
      </c>
      <c r="F435" s="1">
        <v>140306</v>
      </c>
      <c r="G435" s="1" t="s">
        <v>2631</v>
      </c>
      <c r="H435" s="1" t="s">
        <v>2632</v>
      </c>
      <c r="I435" s="1" t="s">
        <v>1756</v>
      </c>
      <c r="J435" s="1"/>
      <c r="K435" s="1"/>
      <c r="L435" s="1" t="s">
        <v>2633</v>
      </c>
      <c r="M435" s="1" t="s">
        <v>2634</v>
      </c>
      <c r="N435" s="1" t="s">
        <v>12251</v>
      </c>
      <c r="O435" s="1" t="s">
        <v>12568</v>
      </c>
      <c r="P435" s="1" t="s">
        <v>12316</v>
      </c>
      <c r="Q435" s="1" t="s">
        <v>13151</v>
      </c>
      <c r="R435" s="1" t="s">
        <v>12249</v>
      </c>
      <c r="S435" s="1"/>
      <c r="T435" s="1" t="s">
        <v>12250</v>
      </c>
      <c r="U435" s="1" t="s">
        <v>12250</v>
      </c>
      <c r="V435" s="1" t="s">
        <v>12250</v>
      </c>
      <c r="W435" s="1" t="s">
        <v>12250</v>
      </c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 t="s">
        <v>16850</v>
      </c>
      <c r="AL435" s="1" t="s">
        <v>17541</v>
      </c>
      <c r="AM435" s="1"/>
      <c r="AN435" s="1" t="s">
        <v>15835</v>
      </c>
      <c r="AO435" s="1" t="s">
        <v>17419</v>
      </c>
      <c r="AP435" s="1" t="s">
        <v>17542</v>
      </c>
      <c r="AQ435" s="1" t="s">
        <v>15835</v>
      </c>
      <c r="AR435" s="1" t="s">
        <v>15835</v>
      </c>
      <c r="AS435" s="1" t="s">
        <v>17543</v>
      </c>
      <c r="AT435" s="2" t="s">
        <v>15835</v>
      </c>
      <c r="AU435" s="1"/>
      <c r="AV435" s="2" t="s">
        <v>15846</v>
      </c>
      <c r="AW435" s="2" t="s">
        <v>15846</v>
      </c>
      <c r="AX435" s="1"/>
    </row>
    <row r="436" spans="1:50" ht="99">
      <c r="A436" s="1">
        <v>5501</v>
      </c>
      <c r="B436" s="1" t="s">
        <v>2635</v>
      </c>
      <c r="C436" s="1" t="s">
        <v>2636</v>
      </c>
      <c r="D436" s="1" t="s">
        <v>1546</v>
      </c>
      <c r="E436" s="1" t="s">
        <v>1844</v>
      </c>
      <c r="F436" s="1"/>
      <c r="G436" s="1" t="s">
        <v>2637</v>
      </c>
      <c r="H436" s="1" t="s">
        <v>896</v>
      </c>
      <c r="I436" s="1" t="s">
        <v>2638</v>
      </c>
      <c r="J436" s="1"/>
      <c r="K436" s="1"/>
      <c r="L436" s="1" t="s">
        <v>600</v>
      </c>
      <c r="M436" s="1" t="s">
        <v>2639</v>
      </c>
      <c r="N436" s="1" t="s">
        <v>12251</v>
      </c>
      <c r="O436" s="1" t="s">
        <v>13152</v>
      </c>
      <c r="P436" s="1" t="s">
        <v>11308</v>
      </c>
      <c r="Q436" s="1" t="s">
        <v>13153</v>
      </c>
      <c r="R436" s="1" t="s">
        <v>12249</v>
      </c>
      <c r="S436" s="1"/>
      <c r="T436" s="1" t="s">
        <v>13154</v>
      </c>
      <c r="U436" s="1" t="s">
        <v>9976</v>
      </c>
      <c r="V436" s="1" t="s">
        <v>13153</v>
      </c>
      <c r="W436" s="1" t="s">
        <v>12249</v>
      </c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 t="s">
        <v>16667</v>
      </c>
      <c r="AL436" s="1" t="s">
        <v>17544</v>
      </c>
      <c r="AM436" s="1"/>
      <c r="AN436" s="1" t="s">
        <v>15835</v>
      </c>
      <c r="AO436" s="1" t="s">
        <v>17545</v>
      </c>
      <c r="AP436" s="1" t="s">
        <v>17546</v>
      </c>
      <c r="AQ436" s="1" t="s">
        <v>15835</v>
      </c>
      <c r="AR436" s="1" t="s">
        <v>15835</v>
      </c>
      <c r="AS436" s="1" t="s">
        <v>11246</v>
      </c>
      <c r="AT436" s="2" t="s">
        <v>15835</v>
      </c>
      <c r="AU436" s="1" t="s">
        <v>17547</v>
      </c>
      <c r="AV436" s="2" t="s">
        <v>15846</v>
      </c>
      <c r="AW436" s="2" t="s">
        <v>15846</v>
      </c>
      <c r="AX436" s="1"/>
    </row>
    <row r="437" spans="1:50" ht="132">
      <c r="A437" s="1">
        <v>5502</v>
      </c>
      <c r="B437" s="1" t="s">
        <v>2640</v>
      </c>
      <c r="C437" s="1" t="s">
        <v>2641</v>
      </c>
      <c r="D437" s="1" t="s">
        <v>71</v>
      </c>
      <c r="E437" s="1" t="s">
        <v>2413</v>
      </c>
      <c r="F437" s="1">
        <v>140308</v>
      </c>
      <c r="G437" s="1" t="s">
        <v>2642</v>
      </c>
      <c r="H437" s="1" t="s">
        <v>896</v>
      </c>
      <c r="I437" s="1" t="s">
        <v>2643</v>
      </c>
      <c r="J437" s="1"/>
      <c r="K437" s="1"/>
      <c r="L437" s="1" t="s">
        <v>2644</v>
      </c>
      <c r="M437" s="1" t="s">
        <v>2645</v>
      </c>
      <c r="N437" s="1" t="s">
        <v>12277</v>
      </c>
      <c r="O437" s="1" t="s">
        <v>13155</v>
      </c>
      <c r="P437" s="1" t="s">
        <v>9976</v>
      </c>
      <c r="Q437" s="1" t="s">
        <v>13156</v>
      </c>
      <c r="R437" s="1" t="s">
        <v>12249</v>
      </c>
      <c r="S437" s="1"/>
      <c r="T437" s="1" t="s">
        <v>12250</v>
      </c>
      <c r="U437" s="1" t="s">
        <v>12250</v>
      </c>
      <c r="V437" s="1" t="s">
        <v>12250</v>
      </c>
      <c r="W437" s="1" t="s">
        <v>12250</v>
      </c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 t="s">
        <v>11330</v>
      </c>
      <c r="AL437" s="1" t="s">
        <v>17549</v>
      </c>
      <c r="AM437" s="1"/>
      <c r="AN437" s="1" t="s">
        <v>15835</v>
      </c>
      <c r="AO437" s="1" t="s">
        <v>17351</v>
      </c>
      <c r="AP437" s="1" t="s">
        <v>17550</v>
      </c>
      <c r="AQ437" s="1" t="s">
        <v>15835</v>
      </c>
      <c r="AR437" s="1" t="s">
        <v>15835</v>
      </c>
      <c r="AS437" s="1" t="s">
        <v>17551</v>
      </c>
      <c r="AT437" s="2" t="s">
        <v>15835</v>
      </c>
      <c r="AU437" s="1" t="s">
        <v>17547</v>
      </c>
      <c r="AV437" s="2" t="s">
        <v>15846</v>
      </c>
      <c r="AW437" s="2" t="s">
        <v>15846</v>
      </c>
      <c r="AX437" s="1"/>
    </row>
    <row r="438" spans="1:50" ht="115.5">
      <c r="A438" s="1">
        <v>5503</v>
      </c>
      <c r="B438" s="1" t="s">
        <v>2646</v>
      </c>
      <c r="C438" s="1" t="s">
        <v>2647</v>
      </c>
      <c r="D438" s="1" t="s">
        <v>229</v>
      </c>
      <c r="E438" s="1" t="s">
        <v>2413</v>
      </c>
      <c r="F438" s="1">
        <v>151203</v>
      </c>
      <c r="G438" s="1" t="s">
        <v>2648</v>
      </c>
      <c r="H438" s="1" t="s">
        <v>2283</v>
      </c>
      <c r="I438" s="1" t="s">
        <v>2649</v>
      </c>
      <c r="J438" s="1"/>
      <c r="K438" s="1"/>
      <c r="L438" s="1" t="s">
        <v>2650</v>
      </c>
      <c r="M438" s="1" t="s">
        <v>2651</v>
      </c>
      <c r="N438" s="1" t="s">
        <v>12277</v>
      </c>
      <c r="O438" s="1" t="s">
        <v>13157</v>
      </c>
      <c r="P438" s="1" t="s">
        <v>9976</v>
      </c>
      <c r="Q438" s="1" t="s">
        <v>13158</v>
      </c>
      <c r="R438" s="1" t="s">
        <v>12249</v>
      </c>
      <c r="S438" s="1"/>
      <c r="T438" s="1" t="s">
        <v>13159</v>
      </c>
      <c r="U438" s="1" t="s">
        <v>9976</v>
      </c>
      <c r="V438" s="1" t="s">
        <v>13160</v>
      </c>
      <c r="W438" s="1" t="s">
        <v>12249</v>
      </c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 t="s">
        <v>17122</v>
      </c>
      <c r="AL438" s="1" t="s">
        <v>17553</v>
      </c>
      <c r="AM438" s="1"/>
      <c r="AN438" s="1" t="s">
        <v>15835</v>
      </c>
      <c r="AO438" s="1" t="s">
        <v>17554</v>
      </c>
      <c r="AP438" s="1" t="s">
        <v>17555</v>
      </c>
      <c r="AQ438" s="1" t="s">
        <v>15835</v>
      </c>
      <c r="AR438" s="1" t="s">
        <v>15835</v>
      </c>
      <c r="AS438" s="1" t="s">
        <v>17556</v>
      </c>
      <c r="AT438" s="2" t="s">
        <v>15835</v>
      </c>
      <c r="AU438" s="1" t="s">
        <v>17547</v>
      </c>
      <c r="AV438" s="2" t="s">
        <v>15846</v>
      </c>
      <c r="AW438" s="2" t="s">
        <v>15846</v>
      </c>
      <c r="AX438" s="1"/>
    </row>
    <row r="439" spans="1:50" ht="132">
      <c r="A439" s="1">
        <v>5504</v>
      </c>
      <c r="B439" s="1" t="s">
        <v>2652</v>
      </c>
      <c r="C439" s="1" t="s">
        <v>2653</v>
      </c>
      <c r="D439" s="1" t="s">
        <v>55</v>
      </c>
      <c r="E439" s="1" t="s">
        <v>490</v>
      </c>
      <c r="F439" s="1">
        <v>175001</v>
      </c>
      <c r="G439" s="1" t="s">
        <v>2654</v>
      </c>
      <c r="H439" s="1" t="s">
        <v>896</v>
      </c>
      <c r="I439" s="1" t="s">
        <v>1979</v>
      </c>
      <c r="J439" s="1"/>
      <c r="K439" s="1"/>
      <c r="L439" s="1" t="s">
        <v>2655</v>
      </c>
      <c r="M439" s="1" t="s">
        <v>2656</v>
      </c>
      <c r="N439" s="1" t="s">
        <v>12277</v>
      </c>
      <c r="O439" s="1" t="s">
        <v>12882</v>
      </c>
      <c r="P439" s="1" t="s">
        <v>9976</v>
      </c>
      <c r="Q439" s="1" t="s">
        <v>13161</v>
      </c>
      <c r="R439" s="1" t="s">
        <v>12249</v>
      </c>
      <c r="S439" s="1"/>
      <c r="T439" s="1" t="s">
        <v>12250</v>
      </c>
      <c r="U439" s="1" t="s">
        <v>12250</v>
      </c>
      <c r="V439" s="1" t="s">
        <v>12250</v>
      </c>
      <c r="W439" s="1" t="s">
        <v>12250</v>
      </c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 t="s">
        <v>11572</v>
      </c>
      <c r="AL439" s="1" t="s">
        <v>17558</v>
      </c>
      <c r="AM439" s="1"/>
      <c r="AN439" s="1" t="s">
        <v>15835</v>
      </c>
      <c r="AO439" s="1" t="s">
        <v>17559</v>
      </c>
      <c r="AP439" s="1" t="s">
        <v>17560</v>
      </c>
      <c r="AQ439" s="1" t="s">
        <v>15835</v>
      </c>
      <c r="AR439" s="1" t="s">
        <v>15835</v>
      </c>
      <c r="AS439" s="1" t="s">
        <v>17561</v>
      </c>
      <c r="AT439" s="2" t="s">
        <v>15835</v>
      </c>
      <c r="AU439" s="1" t="s">
        <v>17547</v>
      </c>
      <c r="AV439" s="2" t="s">
        <v>15846</v>
      </c>
      <c r="AW439" s="2" t="s">
        <v>15846</v>
      </c>
      <c r="AX439" s="1"/>
    </row>
    <row r="440" spans="1:50" ht="115.5">
      <c r="A440" s="1">
        <v>5505</v>
      </c>
      <c r="B440" s="1" t="s">
        <v>2657</v>
      </c>
      <c r="C440" s="1" t="s">
        <v>2658</v>
      </c>
      <c r="D440" s="1" t="s">
        <v>2659</v>
      </c>
      <c r="E440" s="1" t="s">
        <v>2660</v>
      </c>
      <c r="F440" s="1"/>
      <c r="G440" s="1" t="s">
        <v>2661</v>
      </c>
      <c r="H440" s="1" t="s">
        <v>896</v>
      </c>
      <c r="I440" s="1" t="s">
        <v>2662</v>
      </c>
      <c r="J440" s="1"/>
      <c r="K440" s="1"/>
      <c r="L440" s="1" t="s">
        <v>1105</v>
      </c>
      <c r="M440" s="1" t="s">
        <v>2663</v>
      </c>
      <c r="N440" s="1" t="s">
        <v>12277</v>
      </c>
      <c r="O440" s="1" t="s">
        <v>13162</v>
      </c>
      <c r="P440" s="1" t="s">
        <v>11299</v>
      </c>
      <c r="Q440" s="1" t="s">
        <v>12916</v>
      </c>
      <c r="R440" s="1" t="s">
        <v>12249</v>
      </c>
      <c r="S440" s="1"/>
      <c r="T440" s="1" t="s">
        <v>12250</v>
      </c>
      <c r="U440" s="1" t="s">
        <v>12250</v>
      </c>
      <c r="V440" s="1" t="s">
        <v>12250</v>
      </c>
      <c r="W440" s="1" t="s">
        <v>12250</v>
      </c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 t="s">
        <v>17065</v>
      </c>
      <c r="AL440" s="1" t="s">
        <v>17562</v>
      </c>
      <c r="AM440" s="1"/>
      <c r="AN440" s="1" t="s">
        <v>15835</v>
      </c>
      <c r="AO440" s="1" t="s">
        <v>17554</v>
      </c>
      <c r="AP440" s="1" t="s">
        <v>17563</v>
      </c>
      <c r="AQ440" s="1" t="s">
        <v>15835</v>
      </c>
      <c r="AR440" s="1" t="s">
        <v>15835</v>
      </c>
      <c r="AS440" s="1" t="s">
        <v>17557</v>
      </c>
      <c r="AT440" s="2" t="s">
        <v>15835</v>
      </c>
      <c r="AU440" s="1" t="s">
        <v>17547</v>
      </c>
      <c r="AV440" s="2" t="s">
        <v>15846</v>
      </c>
      <c r="AW440" s="2" t="s">
        <v>15846</v>
      </c>
      <c r="AX440" s="1"/>
    </row>
    <row r="441" spans="1:50" ht="115.5">
      <c r="A441" s="1">
        <v>5506</v>
      </c>
      <c r="B441" s="1" t="s">
        <v>2664</v>
      </c>
      <c r="C441" s="1" t="s">
        <v>2665</v>
      </c>
      <c r="D441" s="1" t="s">
        <v>1546</v>
      </c>
      <c r="E441" s="1" t="s">
        <v>2161</v>
      </c>
      <c r="F441" s="1"/>
      <c r="G441" s="1" t="s">
        <v>2666</v>
      </c>
      <c r="H441" s="1" t="s">
        <v>896</v>
      </c>
      <c r="I441" s="1" t="s">
        <v>150</v>
      </c>
      <c r="J441" s="1"/>
      <c r="K441" s="1"/>
      <c r="L441" s="1" t="s">
        <v>796</v>
      </c>
      <c r="M441" s="1" t="s">
        <v>2667</v>
      </c>
      <c r="N441" s="1" t="s">
        <v>12277</v>
      </c>
      <c r="O441" s="1" t="s">
        <v>13163</v>
      </c>
      <c r="P441" s="1" t="s">
        <v>9976</v>
      </c>
      <c r="Q441" s="1" t="s">
        <v>13164</v>
      </c>
      <c r="R441" s="1" t="s">
        <v>12249</v>
      </c>
      <c r="S441" s="1"/>
      <c r="T441" s="1" t="s">
        <v>12250</v>
      </c>
      <c r="U441" s="1" t="s">
        <v>12250</v>
      </c>
      <c r="V441" s="1" t="s">
        <v>12250</v>
      </c>
      <c r="W441" s="1" t="s">
        <v>12250</v>
      </c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 t="s">
        <v>12098</v>
      </c>
      <c r="AL441" s="1" t="s">
        <v>17565</v>
      </c>
      <c r="AM441" s="1"/>
      <c r="AN441" s="1" t="s">
        <v>15835</v>
      </c>
      <c r="AO441" s="1" t="s">
        <v>17566</v>
      </c>
      <c r="AP441" s="1" t="s">
        <v>17567</v>
      </c>
      <c r="AQ441" s="1" t="s">
        <v>15835</v>
      </c>
      <c r="AR441" s="1" t="s">
        <v>15835</v>
      </c>
      <c r="AS441" s="1" t="s">
        <v>17568</v>
      </c>
      <c r="AT441" s="2" t="s">
        <v>15835</v>
      </c>
      <c r="AU441" s="1" t="s">
        <v>17547</v>
      </c>
      <c r="AV441" s="2" t="s">
        <v>15846</v>
      </c>
      <c r="AW441" s="2" t="s">
        <v>15846</v>
      </c>
      <c r="AX441" s="1"/>
    </row>
    <row r="442" spans="1:50" ht="148.5">
      <c r="A442" s="1">
        <v>5507</v>
      </c>
      <c r="B442" s="1" t="s">
        <v>2668</v>
      </c>
      <c r="C442" s="1" t="s">
        <v>2669</v>
      </c>
      <c r="D442" s="1" t="s">
        <v>1336</v>
      </c>
      <c r="E442" s="1" t="s">
        <v>2413</v>
      </c>
      <c r="F442" s="1">
        <v>160055</v>
      </c>
      <c r="G442" s="1" t="s">
        <v>2670</v>
      </c>
      <c r="H442" s="1" t="s">
        <v>896</v>
      </c>
      <c r="I442" s="1" t="s">
        <v>1149</v>
      </c>
      <c r="J442" s="1"/>
      <c r="K442" s="1"/>
      <c r="L442" s="1" t="s">
        <v>2671</v>
      </c>
      <c r="M442" s="1" t="s">
        <v>2672</v>
      </c>
      <c r="N442" s="1" t="s">
        <v>12277</v>
      </c>
      <c r="O442" s="1" t="s">
        <v>13165</v>
      </c>
      <c r="P442" s="1" t="s">
        <v>9976</v>
      </c>
      <c r="Q442" s="1" t="s">
        <v>13166</v>
      </c>
      <c r="R442" s="1" t="s">
        <v>12249</v>
      </c>
      <c r="S442" s="1"/>
      <c r="T442" s="1" t="s">
        <v>12250</v>
      </c>
      <c r="U442" s="1" t="s">
        <v>12250</v>
      </c>
      <c r="V442" s="1" t="s">
        <v>12250</v>
      </c>
      <c r="W442" s="1" t="s">
        <v>12250</v>
      </c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 t="s">
        <v>17570</v>
      </c>
      <c r="AL442" s="1" t="s">
        <v>17571</v>
      </c>
      <c r="AM442" s="1"/>
      <c r="AN442" s="1" t="s">
        <v>15835</v>
      </c>
      <c r="AO442" s="1" t="s">
        <v>17572</v>
      </c>
      <c r="AP442" s="1" t="s">
        <v>17573</v>
      </c>
      <c r="AQ442" s="1" t="s">
        <v>15835</v>
      </c>
      <c r="AR442" s="1" t="s">
        <v>15835</v>
      </c>
      <c r="AS442" s="1" t="s">
        <v>17556</v>
      </c>
      <c r="AT442" s="2" t="s">
        <v>15835</v>
      </c>
      <c r="AU442" s="1" t="s">
        <v>17547</v>
      </c>
      <c r="AV442" s="2" t="s">
        <v>15846</v>
      </c>
      <c r="AW442" s="2" t="s">
        <v>15846</v>
      </c>
      <c r="AX442" s="1"/>
    </row>
    <row r="443" spans="1:50" ht="148.5">
      <c r="A443" s="1">
        <v>5508</v>
      </c>
      <c r="B443" s="1" t="s">
        <v>2673</v>
      </c>
      <c r="C443" s="1" t="s">
        <v>2674</v>
      </c>
      <c r="D443" s="1" t="s">
        <v>737</v>
      </c>
      <c r="E443" s="1" t="s">
        <v>2413</v>
      </c>
      <c r="F443" s="1">
        <v>147105</v>
      </c>
      <c r="G443" s="1" t="s">
        <v>2675</v>
      </c>
      <c r="H443" s="1" t="s">
        <v>896</v>
      </c>
      <c r="I443" s="1" t="s">
        <v>2037</v>
      </c>
      <c r="J443" s="1"/>
      <c r="K443" s="1"/>
      <c r="L443" s="1" t="s">
        <v>2676</v>
      </c>
      <c r="M443" s="1" t="s">
        <v>2677</v>
      </c>
      <c r="N443" s="1" t="s">
        <v>12277</v>
      </c>
      <c r="O443" s="1" t="s">
        <v>13083</v>
      </c>
      <c r="P443" s="1" t="s">
        <v>9976</v>
      </c>
      <c r="Q443" s="1" t="s">
        <v>13167</v>
      </c>
      <c r="R443" s="1" t="s">
        <v>12249</v>
      </c>
      <c r="S443" s="1"/>
      <c r="T443" s="1" t="s">
        <v>12250</v>
      </c>
      <c r="U443" s="1" t="s">
        <v>12250</v>
      </c>
      <c r="V443" s="1" t="s">
        <v>12250</v>
      </c>
      <c r="W443" s="1" t="s">
        <v>12250</v>
      </c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 t="s">
        <v>17394</v>
      </c>
      <c r="AL443" s="1" t="s">
        <v>17574</v>
      </c>
      <c r="AM443" s="1"/>
      <c r="AN443" s="1" t="s">
        <v>15835</v>
      </c>
      <c r="AO443" s="1" t="s">
        <v>17575</v>
      </c>
      <c r="AP443" s="1" t="s">
        <v>17576</v>
      </c>
      <c r="AQ443" s="1" t="s">
        <v>15835</v>
      </c>
      <c r="AR443" s="1" t="s">
        <v>15835</v>
      </c>
      <c r="AS443" s="1" t="s">
        <v>17557</v>
      </c>
      <c r="AT443" s="2" t="s">
        <v>15835</v>
      </c>
      <c r="AU443" s="1" t="s">
        <v>17547</v>
      </c>
      <c r="AV443" s="2" t="s">
        <v>15846</v>
      </c>
      <c r="AW443" s="2" t="s">
        <v>15846</v>
      </c>
      <c r="AX443" s="1"/>
    </row>
    <row r="444" spans="1:50" ht="148.5">
      <c r="A444" s="1">
        <v>5509</v>
      </c>
      <c r="B444" s="1" t="s">
        <v>2678</v>
      </c>
      <c r="C444" s="1" t="s">
        <v>2679</v>
      </c>
      <c r="D444" s="1" t="s">
        <v>1829</v>
      </c>
      <c r="E444" s="1" t="s">
        <v>490</v>
      </c>
      <c r="F444" s="1">
        <v>176047</v>
      </c>
      <c r="G444" s="1" t="s">
        <v>2680</v>
      </c>
      <c r="H444" s="1" t="s">
        <v>896</v>
      </c>
      <c r="I444" s="1" t="s">
        <v>1406</v>
      </c>
      <c r="J444" s="1"/>
      <c r="K444" s="1"/>
      <c r="L444" s="1" t="s">
        <v>2681</v>
      </c>
      <c r="M444" s="1" t="s">
        <v>2682</v>
      </c>
      <c r="N444" s="1" t="s">
        <v>12277</v>
      </c>
      <c r="O444" s="1" t="s">
        <v>13168</v>
      </c>
      <c r="P444" s="1" t="s">
        <v>11299</v>
      </c>
      <c r="Q444" s="1" t="s">
        <v>13169</v>
      </c>
      <c r="R444" s="1" t="s">
        <v>12249</v>
      </c>
      <c r="S444" s="1"/>
      <c r="T444" s="1" t="s">
        <v>12250</v>
      </c>
      <c r="U444" s="1" t="s">
        <v>12250</v>
      </c>
      <c r="V444" s="1" t="s">
        <v>12250</v>
      </c>
      <c r="W444" s="1" t="s">
        <v>12250</v>
      </c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 t="s">
        <v>16392</v>
      </c>
      <c r="AL444" s="1" t="s">
        <v>17577</v>
      </c>
      <c r="AM444" s="1"/>
      <c r="AN444" s="1" t="s">
        <v>15835</v>
      </c>
      <c r="AO444" s="1" t="s">
        <v>17358</v>
      </c>
      <c r="AP444" s="1" t="s">
        <v>17578</v>
      </c>
      <c r="AQ444" s="1" t="s">
        <v>15835</v>
      </c>
      <c r="AR444" s="1" t="s">
        <v>15835</v>
      </c>
      <c r="AS444" s="1" t="s">
        <v>17551</v>
      </c>
      <c r="AT444" s="2" t="s">
        <v>15835</v>
      </c>
      <c r="AU444" s="1" t="s">
        <v>17547</v>
      </c>
      <c r="AV444" s="2" t="s">
        <v>15846</v>
      </c>
      <c r="AW444" s="2" t="s">
        <v>15846</v>
      </c>
      <c r="AX444" s="1"/>
    </row>
    <row r="445" spans="1:50" ht="148.5">
      <c r="A445" s="1">
        <v>5510</v>
      </c>
      <c r="B445" s="1" t="s">
        <v>2683</v>
      </c>
      <c r="C445" s="1" t="s">
        <v>2684</v>
      </c>
      <c r="D445" s="1" t="s">
        <v>2318</v>
      </c>
      <c r="E445" s="1" t="s">
        <v>2173</v>
      </c>
      <c r="F445" s="1">
        <v>125050</v>
      </c>
      <c r="G445" s="1" t="s">
        <v>2685</v>
      </c>
      <c r="H445" s="1" t="s">
        <v>896</v>
      </c>
      <c r="I445" s="1" t="s">
        <v>2686</v>
      </c>
      <c r="J445" s="1"/>
      <c r="K445" s="1"/>
      <c r="L445" s="1" t="s">
        <v>2687</v>
      </c>
      <c r="M445" s="1" t="s">
        <v>2688</v>
      </c>
      <c r="N445" s="1" t="s">
        <v>12277</v>
      </c>
      <c r="O445" s="1" t="s">
        <v>12361</v>
      </c>
      <c r="P445" s="1" t="s">
        <v>9976</v>
      </c>
      <c r="Q445" s="1" t="s">
        <v>12437</v>
      </c>
      <c r="R445" s="1" t="s">
        <v>12249</v>
      </c>
      <c r="S445" s="1"/>
      <c r="T445" s="1" t="s">
        <v>12250</v>
      </c>
      <c r="U445" s="1" t="s">
        <v>12250</v>
      </c>
      <c r="V445" s="1" t="s">
        <v>12250</v>
      </c>
      <c r="W445" s="1" t="s">
        <v>12250</v>
      </c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 t="s">
        <v>17579</v>
      </c>
      <c r="AL445" s="1" t="s">
        <v>17580</v>
      </c>
      <c r="AM445" s="1"/>
      <c r="AN445" s="1" t="s">
        <v>15835</v>
      </c>
      <c r="AO445" s="1" t="s">
        <v>17581</v>
      </c>
      <c r="AP445" s="1" t="s">
        <v>17582</v>
      </c>
      <c r="AQ445" s="1" t="s">
        <v>15835</v>
      </c>
      <c r="AR445" s="1" t="s">
        <v>15835</v>
      </c>
      <c r="AS445" s="1" t="s">
        <v>17583</v>
      </c>
      <c r="AT445" s="2" t="s">
        <v>15835</v>
      </c>
      <c r="AU445" s="1" t="s">
        <v>17547</v>
      </c>
      <c r="AV445" s="2" t="s">
        <v>15846</v>
      </c>
      <c r="AW445" s="2" t="s">
        <v>15846</v>
      </c>
      <c r="AX445" s="1"/>
    </row>
    <row r="446" spans="1:50" ht="148.5">
      <c r="A446" s="1">
        <v>5511</v>
      </c>
      <c r="B446" s="1" t="s">
        <v>2689</v>
      </c>
      <c r="C446" s="1" t="s">
        <v>2690</v>
      </c>
      <c r="D446" s="1" t="s">
        <v>117</v>
      </c>
      <c r="E446" s="1" t="s">
        <v>490</v>
      </c>
      <c r="F446" s="1">
        <v>172102</v>
      </c>
      <c r="G446" s="1" t="s">
        <v>2691</v>
      </c>
      <c r="H446" s="1" t="s">
        <v>896</v>
      </c>
      <c r="I446" s="1" t="s">
        <v>1979</v>
      </c>
      <c r="J446" s="1"/>
      <c r="K446" s="1"/>
      <c r="L446" s="1" t="s">
        <v>2692</v>
      </c>
      <c r="M446" s="1" t="s">
        <v>2693</v>
      </c>
      <c r="N446" s="1" t="s">
        <v>12277</v>
      </c>
      <c r="O446" s="1" t="s">
        <v>13170</v>
      </c>
      <c r="P446" s="1" t="s">
        <v>9976</v>
      </c>
      <c r="Q446" s="1" t="s">
        <v>12437</v>
      </c>
      <c r="R446" s="1" t="s">
        <v>12249</v>
      </c>
      <c r="S446" s="1"/>
      <c r="T446" s="1" t="s">
        <v>12250</v>
      </c>
      <c r="U446" s="1" t="s">
        <v>12250</v>
      </c>
      <c r="V446" s="1" t="s">
        <v>12250</v>
      </c>
      <c r="W446" s="1" t="s">
        <v>12250</v>
      </c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 t="s">
        <v>17247</v>
      </c>
      <c r="AL446" s="1" t="s">
        <v>17585</v>
      </c>
      <c r="AM446" s="1"/>
      <c r="AN446" s="1" t="s">
        <v>15835</v>
      </c>
      <c r="AO446" s="1" t="s">
        <v>17586</v>
      </c>
      <c r="AP446" s="1" t="s">
        <v>17587</v>
      </c>
      <c r="AQ446" s="1" t="s">
        <v>15835</v>
      </c>
      <c r="AR446" s="1" t="s">
        <v>15835</v>
      </c>
      <c r="AS446" s="1" t="s">
        <v>17569</v>
      </c>
      <c r="AT446" s="2" t="s">
        <v>15835</v>
      </c>
      <c r="AU446" s="1" t="s">
        <v>17547</v>
      </c>
      <c r="AV446" s="2" t="s">
        <v>15846</v>
      </c>
      <c r="AW446" s="2" t="s">
        <v>15846</v>
      </c>
      <c r="AX446" s="1"/>
    </row>
    <row r="447" spans="1:50" ht="115.5">
      <c r="A447" s="1">
        <v>5512</v>
      </c>
      <c r="B447" s="1" t="s">
        <v>2694</v>
      </c>
      <c r="C447" s="1" t="s">
        <v>2695</v>
      </c>
      <c r="D447" s="1" t="s">
        <v>2218</v>
      </c>
      <c r="E447" s="1" t="s">
        <v>2173</v>
      </c>
      <c r="F447" s="1">
        <v>132001</v>
      </c>
      <c r="G447" s="1" t="s">
        <v>2696</v>
      </c>
      <c r="H447" s="1" t="s">
        <v>896</v>
      </c>
      <c r="I447" s="1" t="s">
        <v>1436</v>
      </c>
      <c r="J447" s="1"/>
      <c r="K447" s="1"/>
      <c r="L447" s="1" t="s">
        <v>2697</v>
      </c>
      <c r="M447" s="1" t="s">
        <v>2698</v>
      </c>
      <c r="N447" s="1" t="s">
        <v>12277</v>
      </c>
      <c r="O447" s="1" t="s">
        <v>13171</v>
      </c>
      <c r="P447" s="1" t="s">
        <v>11308</v>
      </c>
      <c r="Q447" s="1" t="s">
        <v>13172</v>
      </c>
      <c r="R447" s="1" t="s">
        <v>12249</v>
      </c>
      <c r="S447" s="1"/>
      <c r="T447" s="1" t="s">
        <v>12250</v>
      </c>
      <c r="U447" s="1" t="s">
        <v>12250</v>
      </c>
      <c r="V447" s="1" t="s">
        <v>12250</v>
      </c>
      <c r="W447" s="1" t="s">
        <v>12250</v>
      </c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 t="s">
        <v>17588</v>
      </c>
      <c r="AL447" s="1" t="s">
        <v>17589</v>
      </c>
      <c r="AM447" s="1"/>
      <c r="AN447" s="1" t="s">
        <v>15835</v>
      </c>
      <c r="AO447" s="1" t="s">
        <v>17590</v>
      </c>
      <c r="AP447" s="1" t="s">
        <v>17591</v>
      </c>
      <c r="AQ447" s="1" t="s">
        <v>15835</v>
      </c>
      <c r="AR447" s="1" t="s">
        <v>15835</v>
      </c>
      <c r="AS447" s="1">
        <v>2812.2021</v>
      </c>
      <c r="AT447" s="2" t="s">
        <v>15835</v>
      </c>
      <c r="AU447" s="1" t="s">
        <v>17547</v>
      </c>
      <c r="AV447" s="2" t="s">
        <v>15846</v>
      </c>
      <c r="AW447" s="2" t="s">
        <v>15846</v>
      </c>
      <c r="AX447" s="1"/>
    </row>
    <row r="448" spans="1:50" ht="132">
      <c r="A448" s="1">
        <v>5513</v>
      </c>
      <c r="B448" s="1" t="s">
        <v>2699</v>
      </c>
      <c r="C448" s="1" t="s">
        <v>2700</v>
      </c>
      <c r="D448" s="1" t="s">
        <v>2701</v>
      </c>
      <c r="E448" s="1" t="s">
        <v>2702</v>
      </c>
      <c r="F448" s="1"/>
      <c r="G448" s="1" t="s">
        <v>2703</v>
      </c>
      <c r="H448" s="1" t="s">
        <v>2704</v>
      </c>
      <c r="I448" s="1" t="s">
        <v>2705</v>
      </c>
      <c r="J448" s="1"/>
      <c r="K448" s="1"/>
      <c r="L448" s="1" t="s">
        <v>2706</v>
      </c>
      <c r="M448" s="1" t="s">
        <v>2707</v>
      </c>
      <c r="N448" s="1" t="s">
        <v>12277</v>
      </c>
      <c r="O448" s="1" t="s">
        <v>13173</v>
      </c>
      <c r="P448" s="1" t="s">
        <v>9976</v>
      </c>
      <c r="Q448" s="1" t="s">
        <v>13174</v>
      </c>
      <c r="R448" s="1" t="s">
        <v>12249</v>
      </c>
      <c r="S448" s="1"/>
      <c r="T448" s="1" t="s">
        <v>12250</v>
      </c>
      <c r="U448" s="1" t="s">
        <v>12250</v>
      </c>
      <c r="V448" s="1" t="s">
        <v>12250</v>
      </c>
      <c r="W448" s="1" t="s">
        <v>12250</v>
      </c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 t="s">
        <v>16794</v>
      </c>
      <c r="AL448" s="1" t="s">
        <v>17593</v>
      </c>
      <c r="AM448" s="1"/>
      <c r="AN448" s="1" t="s">
        <v>15835</v>
      </c>
      <c r="AO448" s="1" t="s">
        <v>17594</v>
      </c>
      <c r="AP448" s="1" t="s">
        <v>17595</v>
      </c>
      <c r="AQ448" s="1" t="s">
        <v>15835</v>
      </c>
      <c r="AR448" s="1" t="s">
        <v>15835</v>
      </c>
      <c r="AS448" s="1" t="s">
        <v>17596</v>
      </c>
      <c r="AT448" s="2" t="s">
        <v>15835</v>
      </c>
      <c r="AU448" s="1" t="s">
        <v>17547</v>
      </c>
      <c r="AV448" s="2" t="s">
        <v>15846</v>
      </c>
      <c r="AW448" s="2" t="s">
        <v>15846</v>
      </c>
      <c r="AX448" s="1"/>
    </row>
    <row r="449" spans="1:50" ht="148.5">
      <c r="A449" s="1">
        <v>5514</v>
      </c>
      <c r="B449" s="1" t="s">
        <v>2708</v>
      </c>
      <c r="C449" s="1" t="s">
        <v>2709</v>
      </c>
      <c r="D449" s="1" t="s">
        <v>1027</v>
      </c>
      <c r="E449" s="1" t="s">
        <v>72</v>
      </c>
      <c r="F449" s="1">
        <v>140301</v>
      </c>
      <c r="G449" s="1" t="s">
        <v>2710</v>
      </c>
      <c r="H449" s="1" t="s">
        <v>2711</v>
      </c>
      <c r="I449" s="1" t="s">
        <v>1979</v>
      </c>
      <c r="J449" s="1"/>
      <c r="K449" s="1"/>
      <c r="L449" s="1" t="s">
        <v>2712</v>
      </c>
      <c r="M449" s="1" t="s">
        <v>2713</v>
      </c>
      <c r="N449" s="1" t="s">
        <v>12277</v>
      </c>
      <c r="O449" s="1" t="s">
        <v>13054</v>
      </c>
      <c r="P449" s="1" t="s">
        <v>11468</v>
      </c>
      <c r="Q449" s="1" t="s">
        <v>13175</v>
      </c>
      <c r="R449" s="1" t="s">
        <v>12249</v>
      </c>
      <c r="S449" s="1"/>
      <c r="T449" s="1" t="s">
        <v>12250</v>
      </c>
      <c r="U449" s="1" t="s">
        <v>12250</v>
      </c>
      <c r="V449" s="1" t="s">
        <v>12250</v>
      </c>
      <c r="W449" s="1" t="s">
        <v>12250</v>
      </c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 t="s">
        <v>17597</v>
      </c>
      <c r="AL449" s="1" t="s">
        <v>17598</v>
      </c>
      <c r="AM449" s="1"/>
      <c r="AN449" s="1" t="s">
        <v>15835</v>
      </c>
      <c r="AO449" s="1" t="s">
        <v>17572</v>
      </c>
      <c r="AP449" s="1" t="s">
        <v>17599</v>
      </c>
      <c r="AQ449" s="1" t="s">
        <v>15835</v>
      </c>
      <c r="AR449" s="1" t="s">
        <v>15835</v>
      </c>
      <c r="AS449" s="1" t="s">
        <v>10671</v>
      </c>
      <c r="AT449" s="2" t="s">
        <v>15835</v>
      </c>
      <c r="AU449" s="1" t="s">
        <v>17547</v>
      </c>
      <c r="AV449" s="2" t="s">
        <v>15846</v>
      </c>
      <c r="AW449" s="2" t="s">
        <v>15846</v>
      </c>
      <c r="AX449" s="1"/>
    </row>
    <row r="450" spans="1:50" ht="148.5">
      <c r="A450" s="1">
        <v>5515</v>
      </c>
      <c r="B450" s="1" t="s">
        <v>2714</v>
      </c>
      <c r="C450" s="1" t="s">
        <v>2715</v>
      </c>
      <c r="D450" s="1" t="s">
        <v>2716</v>
      </c>
      <c r="E450" s="1" t="s">
        <v>2173</v>
      </c>
      <c r="F450" s="1">
        <v>127025</v>
      </c>
      <c r="G450" s="1" t="s">
        <v>2717</v>
      </c>
      <c r="H450" s="1" t="s">
        <v>1954</v>
      </c>
      <c r="I450" s="1" t="s">
        <v>2718</v>
      </c>
      <c r="J450" s="1"/>
      <c r="K450" s="1"/>
      <c r="L450" s="1" t="s">
        <v>2719</v>
      </c>
      <c r="M450" s="1" t="s">
        <v>2720</v>
      </c>
      <c r="N450" s="1" t="s">
        <v>12277</v>
      </c>
      <c r="O450" s="1" t="s">
        <v>13176</v>
      </c>
      <c r="P450" s="1" t="s">
        <v>9976</v>
      </c>
      <c r="Q450" s="1" t="s">
        <v>13177</v>
      </c>
      <c r="R450" s="1" t="s">
        <v>12249</v>
      </c>
      <c r="S450" s="1"/>
      <c r="T450" s="1" t="s">
        <v>12250</v>
      </c>
      <c r="U450" s="1" t="s">
        <v>12250</v>
      </c>
      <c r="V450" s="1" t="s">
        <v>12250</v>
      </c>
      <c r="W450" s="1" t="s">
        <v>12250</v>
      </c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 t="s">
        <v>17601</v>
      </c>
      <c r="AL450" s="1" t="s">
        <v>17602</v>
      </c>
      <c r="AM450" s="1"/>
      <c r="AN450" s="1" t="s">
        <v>15835</v>
      </c>
      <c r="AO450" s="1" t="s">
        <v>17603</v>
      </c>
      <c r="AP450" s="1" t="s">
        <v>17604</v>
      </c>
      <c r="AQ450" s="1" t="s">
        <v>15835</v>
      </c>
      <c r="AR450" s="1" t="s">
        <v>15835</v>
      </c>
      <c r="AS450" s="1" t="s">
        <v>17605</v>
      </c>
      <c r="AT450" s="2" t="s">
        <v>15835</v>
      </c>
      <c r="AU450" s="1" t="s">
        <v>17547</v>
      </c>
      <c r="AV450" s="2" t="s">
        <v>15846</v>
      </c>
      <c r="AW450" s="2" t="s">
        <v>15846</v>
      </c>
      <c r="AX450" s="1"/>
    </row>
    <row r="451" spans="1:50" ht="148.5">
      <c r="A451" s="1">
        <v>5516</v>
      </c>
      <c r="B451" s="1" t="s">
        <v>2721</v>
      </c>
      <c r="C451" s="1" t="s">
        <v>2722</v>
      </c>
      <c r="D451" s="1" t="s">
        <v>962</v>
      </c>
      <c r="E451" s="1" t="s">
        <v>72</v>
      </c>
      <c r="F451" s="1">
        <v>141422</v>
      </c>
      <c r="G451" s="1" t="s">
        <v>2723</v>
      </c>
      <c r="H451" s="1" t="s">
        <v>896</v>
      </c>
      <c r="I451" s="1" t="s">
        <v>323</v>
      </c>
      <c r="J451" s="1"/>
      <c r="K451" s="1"/>
      <c r="L451" s="1" t="s">
        <v>2724</v>
      </c>
      <c r="M451" s="1" t="s">
        <v>2725</v>
      </c>
      <c r="N451" s="1" t="s">
        <v>12277</v>
      </c>
      <c r="O451" s="1" t="s">
        <v>13123</v>
      </c>
      <c r="P451" s="1" t="s">
        <v>11308</v>
      </c>
      <c r="Q451" s="1" t="s">
        <v>13178</v>
      </c>
      <c r="R451" s="1" t="s">
        <v>12249</v>
      </c>
      <c r="S451" s="1"/>
      <c r="T451" s="1" t="s">
        <v>12250</v>
      </c>
      <c r="U451" s="1" t="s">
        <v>12250</v>
      </c>
      <c r="V451" s="1" t="s">
        <v>12250</v>
      </c>
      <c r="W451" s="1" t="s">
        <v>12250</v>
      </c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 t="s">
        <v>17082</v>
      </c>
      <c r="AL451" s="1" t="s">
        <v>17606</v>
      </c>
      <c r="AM451" s="1"/>
      <c r="AN451" s="1" t="s">
        <v>15835</v>
      </c>
      <c r="AO451" s="1" t="s">
        <v>17607</v>
      </c>
      <c r="AP451" s="1" t="s">
        <v>17608</v>
      </c>
      <c r="AQ451" s="1" t="s">
        <v>15835</v>
      </c>
      <c r="AR451" s="1" t="s">
        <v>15835</v>
      </c>
      <c r="AS451" s="1" t="s">
        <v>17551</v>
      </c>
      <c r="AT451" s="2" t="s">
        <v>15835</v>
      </c>
      <c r="AU451" s="1" t="s">
        <v>17547</v>
      </c>
      <c r="AV451" s="2" t="s">
        <v>15846</v>
      </c>
      <c r="AW451" s="2" t="s">
        <v>15846</v>
      </c>
      <c r="AX451" s="1"/>
    </row>
    <row r="452" spans="1:50" ht="181.5">
      <c r="A452" s="1">
        <v>5517</v>
      </c>
      <c r="B452" s="1" t="s">
        <v>2726</v>
      </c>
      <c r="C452" s="1" t="s">
        <v>2727</v>
      </c>
      <c r="D452" s="1" t="s">
        <v>2728</v>
      </c>
      <c r="E452" s="1" t="s">
        <v>490</v>
      </c>
      <c r="F452" s="1">
        <v>173201</v>
      </c>
      <c r="G452" s="1" t="s">
        <v>2729</v>
      </c>
      <c r="H452" s="1" t="s">
        <v>896</v>
      </c>
      <c r="I452" s="1" t="s">
        <v>304</v>
      </c>
      <c r="J452" s="1"/>
      <c r="K452" s="1"/>
      <c r="L452" s="1" t="s">
        <v>2730</v>
      </c>
      <c r="M452" s="1" t="s">
        <v>2731</v>
      </c>
      <c r="N452" s="1" t="s">
        <v>12277</v>
      </c>
      <c r="O452" s="1" t="s">
        <v>13179</v>
      </c>
      <c r="P452" s="1" t="s">
        <v>9976</v>
      </c>
      <c r="Q452" s="1" t="s">
        <v>13180</v>
      </c>
      <c r="R452" s="1" t="s">
        <v>12249</v>
      </c>
      <c r="S452" s="1"/>
      <c r="T452" s="1" t="s">
        <v>12250</v>
      </c>
      <c r="U452" s="1" t="s">
        <v>12250</v>
      </c>
      <c r="V452" s="1" t="s">
        <v>12250</v>
      </c>
      <c r="W452" s="1" t="s">
        <v>12250</v>
      </c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 t="s">
        <v>16230</v>
      </c>
      <c r="AL452" s="1" t="s">
        <v>17609</v>
      </c>
      <c r="AM452" s="1"/>
      <c r="AN452" s="1" t="s">
        <v>15835</v>
      </c>
      <c r="AO452" s="1" t="s">
        <v>17610</v>
      </c>
      <c r="AP452" s="1" t="s">
        <v>17611</v>
      </c>
      <c r="AQ452" s="1" t="s">
        <v>15835</v>
      </c>
      <c r="AR452" s="1" t="s">
        <v>15835</v>
      </c>
      <c r="AS452" s="1" t="s">
        <v>17612</v>
      </c>
      <c r="AT452" s="2" t="s">
        <v>15835</v>
      </c>
      <c r="AU452" s="1" t="s">
        <v>17547</v>
      </c>
      <c r="AV452" s="2" t="s">
        <v>15846</v>
      </c>
      <c r="AW452" s="2" t="s">
        <v>15846</v>
      </c>
      <c r="AX452" s="1"/>
    </row>
    <row r="453" spans="1:50" ht="148.5">
      <c r="A453" s="1">
        <v>5518</v>
      </c>
      <c r="B453" s="1" t="s">
        <v>2732</v>
      </c>
      <c r="C453" s="1" t="s">
        <v>2733</v>
      </c>
      <c r="D453" s="1" t="s">
        <v>1829</v>
      </c>
      <c r="E453" s="1" t="s">
        <v>490</v>
      </c>
      <c r="F453" s="1">
        <v>176200</v>
      </c>
      <c r="G453" s="1" t="s">
        <v>2734</v>
      </c>
      <c r="H453" s="1" t="s">
        <v>896</v>
      </c>
      <c r="I453" s="1" t="s">
        <v>304</v>
      </c>
      <c r="J453" s="1"/>
      <c r="K453" s="1"/>
      <c r="L453" s="1" t="s">
        <v>796</v>
      </c>
      <c r="M453" s="1" t="s">
        <v>2735</v>
      </c>
      <c r="N453" s="1" t="s">
        <v>12277</v>
      </c>
      <c r="O453" s="1" t="s">
        <v>13181</v>
      </c>
      <c r="P453" s="1" t="s">
        <v>9976</v>
      </c>
      <c r="Q453" s="1" t="s">
        <v>13180</v>
      </c>
      <c r="R453" s="1" t="s">
        <v>12249</v>
      </c>
      <c r="S453" s="1"/>
      <c r="T453" s="1" t="s">
        <v>12250</v>
      </c>
      <c r="U453" s="1" t="s">
        <v>12250</v>
      </c>
      <c r="V453" s="1" t="s">
        <v>12250</v>
      </c>
      <c r="W453" s="1" t="s">
        <v>12250</v>
      </c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 t="s">
        <v>16737</v>
      </c>
      <c r="AL453" s="1" t="s">
        <v>17613</v>
      </c>
      <c r="AM453" s="1"/>
      <c r="AN453" s="1" t="s">
        <v>15835</v>
      </c>
      <c r="AO453" s="1" t="s">
        <v>17614</v>
      </c>
      <c r="AP453" s="1" t="s">
        <v>17615</v>
      </c>
      <c r="AQ453" s="1" t="s">
        <v>15835</v>
      </c>
      <c r="AR453" s="1" t="s">
        <v>15835</v>
      </c>
      <c r="AS453" s="1" t="s">
        <v>11066</v>
      </c>
      <c r="AT453" s="2" t="s">
        <v>15835</v>
      </c>
      <c r="AU453" s="1" t="s">
        <v>17547</v>
      </c>
      <c r="AV453" s="2" t="s">
        <v>15846</v>
      </c>
      <c r="AW453" s="2" t="s">
        <v>15846</v>
      </c>
      <c r="AX453" s="1"/>
    </row>
    <row r="454" spans="1:50" ht="148.5">
      <c r="A454" s="1">
        <v>5519</v>
      </c>
      <c r="B454" s="1" t="s">
        <v>2736</v>
      </c>
      <c r="C454" s="1" t="s">
        <v>2737</v>
      </c>
      <c r="D454" s="1" t="s">
        <v>1165</v>
      </c>
      <c r="E454" s="1" t="s">
        <v>72</v>
      </c>
      <c r="F454" s="1">
        <v>146021</v>
      </c>
      <c r="G454" s="1" t="s">
        <v>2738</v>
      </c>
      <c r="H454" s="1" t="s">
        <v>896</v>
      </c>
      <c r="I454" s="1" t="s">
        <v>304</v>
      </c>
      <c r="J454" s="1"/>
      <c r="K454" s="1"/>
      <c r="L454" s="1" t="s">
        <v>2739</v>
      </c>
      <c r="M454" s="1" t="s">
        <v>2740</v>
      </c>
      <c r="N454" s="1" t="s">
        <v>12277</v>
      </c>
      <c r="O454" s="1" t="s">
        <v>13182</v>
      </c>
      <c r="P454" s="1" t="s">
        <v>9976</v>
      </c>
      <c r="Q454" s="1" t="s">
        <v>13183</v>
      </c>
      <c r="R454" s="1" t="s">
        <v>12249</v>
      </c>
      <c r="S454" s="1"/>
      <c r="T454" s="1" t="s">
        <v>12250</v>
      </c>
      <c r="U454" s="1" t="s">
        <v>12250</v>
      </c>
      <c r="V454" s="1" t="s">
        <v>12250</v>
      </c>
      <c r="W454" s="1" t="s">
        <v>12250</v>
      </c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 t="s">
        <v>17616</v>
      </c>
      <c r="AL454" s="1" t="s">
        <v>17617</v>
      </c>
      <c r="AM454" s="1"/>
      <c r="AN454" s="1" t="s">
        <v>15835</v>
      </c>
      <c r="AO454" s="1" t="s">
        <v>16131</v>
      </c>
      <c r="AP454" s="1" t="s">
        <v>17618</v>
      </c>
      <c r="AQ454" s="1" t="s">
        <v>15835</v>
      </c>
      <c r="AR454" s="1" t="s">
        <v>15835</v>
      </c>
      <c r="AS454" s="1" t="s">
        <v>17619</v>
      </c>
      <c r="AT454" s="2" t="s">
        <v>15835</v>
      </c>
      <c r="AU454" s="1" t="s">
        <v>17547</v>
      </c>
      <c r="AV454" s="2" t="s">
        <v>15846</v>
      </c>
      <c r="AW454" s="2" t="s">
        <v>15846</v>
      </c>
      <c r="AX454" s="1"/>
    </row>
    <row r="455" spans="1:50" ht="165">
      <c r="A455" s="1">
        <v>5520</v>
      </c>
      <c r="B455" s="1" t="s">
        <v>2741</v>
      </c>
      <c r="C455" s="1" t="s">
        <v>2742</v>
      </c>
      <c r="D455" s="1" t="s">
        <v>117</v>
      </c>
      <c r="E455" s="1" t="s">
        <v>490</v>
      </c>
      <c r="F455" s="1">
        <v>171004</v>
      </c>
      <c r="G455" s="1" t="s">
        <v>2743</v>
      </c>
      <c r="H455" s="1" t="s">
        <v>896</v>
      </c>
      <c r="I455" s="1" t="s">
        <v>2359</v>
      </c>
      <c r="J455" s="1"/>
      <c r="K455" s="1"/>
      <c r="L455" s="1" t="s">
        <v>1244</v>
      </c>
      <c r="M455" s="1" t="s">
        <v>2744</v>
      </c>
      <c r="N455" s="1" t="s">
        <v>12277</v>
      </c>
      <c r="O455" s="1" t="s">
        <v>13184</v>
      </c>
      <c r="P455" s="1" t="s">
        <v>9976</v>
      </c>
      <c r="Q455" s="1" t="s">
        <v>13185</v>
      </c>
      <c r="R455" s="1" t="s">
        <v>12249</v>
      </c>
      <c r="S455" s="1"/>
      <c r="T455" s="1" t="s">
        <v>12250</v>
      </c>
      <c r="U455" s="1" t="s">
        <v>12250</v>
      </c>
      <c r="V455" s="1" t="s">
        <v>12250</v>
      </c>
      <c r="W455" s="1" t="s">
        <v>12250</v>
      </c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 t="s">
        <v>9410</v>
      </c>
      <c r="AL455" s="1" t="s">
        <v>17620</v>
      </c>
      <c r="AM455" s="1"/>
      <c r="AN455" s="1" t="s">
        <v>15835</v>
      </c>
      <c r="AO455" s="1" t="s">
        <v>17621</v>
      </c>
      <c r="AP455" s="1" t="s">
        <v>17622</v>
      </c>
      <c r="AQ455" s="1" t="s">
        <v>15835</v>
      </c>
      <c r="AR455" s="1" t="s">
        <v>15835</v>
      </c>
      <c r="AS455" s="1" t="s">
        <v>17612</v>
      </c>
      <c r="AT455" s="2" t="s">
        <v>15835</v>
      </c>
      <c r="AU455" s="1" t="s">
        <v>17547</v>
      </c>
      <c r="AV455" s="2" t="s">
        <v>15846</v>
      </c>
      <c r="AW455" s="2" t="s">
        <v>15846</v>
      </c>
      <c r="AX455" s="1"/>
    </row>
    <row r="456" spans="1:50" ht="148.5">
      <c r="A456" s="1">
        <v>5521</v>
      </c>
      <c r="B456" s="1" t="s">
        <v>2745</v>
      </c>
      <c r="C456" s="1" t="s">
        <v>2746</v>
      </c>
      <c r="D456" s="1" t="s">
        <v>1546</v>
      </c>
      <c r="E456" s="1" t="s">
        <v>2161</v>
      </c>
      <c r="F456" s="1"/>
      <c r="G456" s="1" t="s">
        <v>2747</v>
      </c>
      <c r="H456" s="1" t="s">
        <v>896</v>
      </c>
      <c r="I456" s="1" t="s">
        <v>2748</v>
      </c>
      <c r="J456" s="1"/>
      <c r="K456" s="1"/>
      <c r="L456" s="1" t="s">
        <v>2687</v>
      </c>
      <c r="M456" s="1" t="s">
        <v>2749</v>
      </c>
      <c r="N456" s="1" t="s">
        <v>12277</v>
      </c>
      <c r="O456" s="1" t="s">
        <v>13186</v>
      </c>
      <c r="P456" s="1" t="s">
        <v>9976</v>
      </c>
      <c r="Q456" s="1" t="s">
        <v>13185</v>
      </c>
      <c r="R456" s="1" t="s">
        <v>12249</v>
      </c>
      <c r="S456" s="1"/>
      <c r="T456" s="1" t="s">
        <v>12250</v>
      </c>
      <c r="U456" s="1" t="s">
        <v>12250</v>
      </c>
      <c r="V456" s="1" t="s">
        <v>12250</v>
      </c>
      <c r="W456" s="1" t="s">
        <v>12250</v>
      </c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 t="s">
        <v>17394</v>
      </c>
      <c r="AL456" s="1" t="s">
        <v>17623</v>
      </c>
      <c r="AM456" s="1"/>
      <c r="AN456" s="1" t="s">
        <v>15835</v>
      </c>
      <c r="AO456" s="1" t="s">
        <v>17624</v>
      </c>
      <c r="AP456" s="1" t="s">
        <v>17625</v>
      </c>
      <c r="AQ456" s="1" t="s">
        <v>15835</v>
      </c>
      <c r="AR456" s="1" t="s">
        <v>15835</v>
      </c>
      <c r="AS456" s="1" t="s">
        <v>17569</v>
      </c>
      <c r="AT456" s="2" t="s">
        <v>15835</v>
      </c>
      <c r="AU456" s="1" t="s">
        <v>17547</v>
      </c>
      <c r="AV456" s="2" t="s">
        <v>15846</v>
      </c>
      <c r="AW456" s="2" t="s">
        <v>15846</v>
      </c>
      <c r="AX456" s="1"/>
    </row>
    <row r="457" spans="1:50" ht="165">
      <c r="A457" s="1">
        <v>5522</v>
      </c>
      <c r="B457" s="1" t="s">
        <v>2750</v>
      </c>
      <c r="C457" s="1" t="s">
        <v>2751</v>
      </c>
      <c r="D457" s="1" t="s">
        <v>1597</v>
      </c>
      <c r="E457" s="1" t="s">
        <v>103</v>
      </c>
      <c r="F457" s="1">
        <v>134117</v>
      </c>
      <c r="G457" s="1" t="s">
        <v>2752</v>
      </c>
      <c r="H457" s="1" t="s">
        <v>896</v>
      </c>
      <c r="I457" s="1" t="s">
        <v>1149</v>
      </c>
      <c r="J457" s="1"/>
      <c r="K457" s="1"/>
      <c r="L457" s="1" t="s">
        <v>463</v>
      </c>
      <c r="M457" s="1" t="s">
        <v>2753</v>
      </c>
      <c r="N457" s="1" t="s">
        <v>12284</v>
      </c>
      <c r="O457" s="1" t="s">
        <v>13187</v>
      </c>
      <c r="P457" s="1" t="s">
        <v>9976</v>
      </c>
      <c r="Q457" s="1" t="s">
        <v>12777</v>
      </c>
      <c r="R457" s="1" t="s">
        <v>12249</v>
      </c>
      <c r="S457" s="1"/>
      <c r="T457" s="1" t="s">
        <v>12250</v>
      </c>
      <c r="U457" s="1" t="s">
        <v>12250</v>
      </c>
      <c r="V457" s="1" t="s">
        <v>12250</v>
      </c>
      <c r="W457" s="1" t="s">
        <v>12250</v>
      </c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 t="s">
        <v>17059</v>
      </c>
      <c r="AL457" s="1" t="s">
        <v>17627</v>
      </c>
      <c r="AM457" s="1"/>
      <c r="AN457" s="1" t="s">
        <v>15835</v>
      </c>
      <c r="AO457" s="1" t="s">
        <v>17628</v>
      </c>
      <c r="AP457" s="1" t="s">
        <v>17629</v>
      </c>
      <c r="AQ457" s="1" t="s">
        <v>15835</v>
      </c>
      <c r="AR457" s="1" t="s">
        <v>15835</v>
      </c>
      <c r="AS457" s="1" t="s">
        <v>17626</v>
      </c>
      <c r="AT457" s="2" t="s">
        <v>15835</v>
      </c>
      <c r="AU457" s="1" t="s">
        <v>17547</v>
      </c>
      <c r="AV457" s="2" t="s">
        <v>15846</v>
      </c>
      <c r="AW457" s="2" t="s">
        <v>15846</v>
      </c>
      <c r="AX457" s="1"/>
    </row>
    <row r="458" spans="1:50" ht="181.5">
      <c r="A458" s="1">
        <v>5523</v>
      </c>
      <c r="B458" s="1" t="s">
        <v>2754</v>
      </c>
      <c r="C458" s="1" t="s">
        <v>2755</v>
      </c>
      <c r="D458" s="1" t="s">
        <v>962</v>
      </c>
      <c r="E458" s="1" t="s">
        <v>72</v>
      </c>
      <c r="F458" s="1">
        <v>141421</v>
      </c>
      <c r="G458" s="1" t="s">
        <v>2756</v>
      </c>
      <c r="H458" s="1" t="s">
        <v>896</v>
      </c>
      <c r="I458" s="1" t="s">
        <v>839</v>
      </c>
      <c r="J458" s="1"/>
      <c r="K458" s="1"/>
      <c r="L458" s="1" t="s">
        <v>2757</v>
      </c>
      <c r="M458" s="1" t="s">
        <v>2758</v>
      </c>
      <c r="N458" s="1" t="s">
        <v>12312</v>
      </c>
      <c r="O458" s="1" t="s">
        <v>13188</v>
      </c>
      <c r="P458" s="1" t="s">
        <v>9976</v>
      </c>
      <c r="Q458" s="1" t="s">
        <v>12314</v>
      </c>
      <c r="R458" s="1" t="s">
        <v>12249</v>
      </c>
      <c r="S458" s="1"/>
      <c r="T458" s="1" t="s">
        <v>13189</v>
      </c>
      <c r="U458" s="1" t="s">
        <v>9976</v>
      </c>
      <c r="V458" s="1" t="s">
        <v>12314</v>
      </c>
      <c r="W458" s="1" t="s">
        <v>12249</v>
      </c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 t="s">
        <v>16204</v>
      </c>
      <c r="AL458" s="1" t="s">
        <v>17630</v>
      </c>
      <c r="AM458" s="1"/>
      <c r="AN458" s="1" t="s">
        <v>15835</v>
      </c>
      <c r="AO458" s="1" t="s">
        <v>17631</v>
      </c>
      <c r="AP458" s="1" t="s">
        <v>17632</v>
      </c>
      <c r="AQ458" s="1" t="s">
        <v>15835</v>
      </c>
      <c r="AR458" s="1" t="s">
        <v>15835</v>
      </c>
      <c r="AS458" s="1" t="s">
        <v>17633</v>
      </c>
      <c r="AT458" s="2" t="s">
        <v>15835</v>
      </c>
      <c r="AU458" s="1" t="s">
        <v>17547</v>
      </c>
      <c r="AV458" s="2" t="s">
        <v>15846</v>
      </c>
      <c r="AW458" s="2" t="s">
        <v>15846</v>
      </c>
      <c r="AX458" s="1"/>
    </row>
    <row r="459" spans="1:50" ht="132">
      <c r="A459" s="1">
        <v>5524</v>
      </c>
      <c r="B459" s="1" t="s">
        <v>2759</v>
      </c>
      <c r="C459" s="1" t="s">
        <v>2760</v>
      </c>
      <c r="D459" s="1" t="s">
        <v>1546</v>
      </c>
      <c r="E459" s="1" t="s">
        <v>2161</v>
      </c>
      <c r="F459" s="1"/>
      <c r="G459" s="1" t="s">
        <v>2761</v>
      </c>
      <c r="H459" s="1" t="s">
        <v>896</v>
      </c>
      <c r="I459" s="1" t="s">
        <v>304</v>
      </c>
      <c r="J459" s="1"/>
      <c r="K459" s="1"/>
      <c r="L459" s="1" t="s">
        <v>2762</v>
      </c>
      <c r="M459" s="1" t="s">
        <v>24481</v>
      </c>
      <c r="N459" s="1" t="s">
        <v>12312</v>
      </c>
      <c r="O459" s="1" t="s">
        <v>13190</v>
      </c>
      <c r="P459" s="1" t="s">
        <v>9976</v>
      </c>
      <c r="Q459" s="1" t="s">
        <v>13191</v>
      </c>
      <c r="R459" s="1" t="s">
        <v>12249</v>
      </c>
      <c r="S459" s="1"/>
      <c r="T459" s="1" t="s">
        <v>12250</v>
      </c>
      <c r="U459" s="1" t="s">
        <v>12250</v>
      </c>
      <c r="V459" s="1" t="s">
        <v>12250</v>
      </c>
      <c r="W459" s="1" t="s">
        <v>12250</v>
      </c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 t="s">
        <v>16105</v>
      </c>
      <c r="AL459" s="1" t="s">
        <v>17635</v>
      </c>
      <c r="AM459" s="1"/>
      <c r="AN459" s="1" t="s">
        <v>15835</v>
      </c>
      <c r="AO459" s="1" t="s">
        <v>16834</v>
      </c>
      <c r="AP459" s="1" t="s">
        <v>17636</v>
      </c>
      <c r="AQ459" s="1" t="s">
        <v>15835</v>
      </c>
      <c r="AR459" s="1" t="s">
        <v>15835</v>
      </c>
      <c r="AS459" s="1" t="s">
        <v>17637</v>
      </c>
      <c r="AT459" s="2" t="s">
        <v>15835</v>
      </c>
      <c r="AU459" s="1" t="s">
        <v>17547</v>
      </c>
      <c r="AV459" s="2" t="s">
        <v>15846</v>
      </c>
      <c r="AW459" s="2" t="s">
        <v>15846</v>
      </c>
      <c r="AX459" s="1"/>
    </row>
    <row r="460" spans="1:50" ht="148.5">
      <c r="A460" s="1">
        <v>5525</v>
      </c>
      <c r="B460" s="1" t="s">
        <v>2763</v>
      </c>
      <c r="C460" s="1" t="s">
        <v>2764</v>
      </c>
      <c r="D460" s="1" t="s">
        <v>1908</v>
      </c>
      <c r="E460" s="1" t="s">
        <v>2173</v>
      </c>
      <c r="F460" s="1">
        <v>125055</v>
      </c>
      <c r="G460" s="1" t="s">
        <v>2765</v>
      </c>
      <c r="H460" s="1" t="s">
        <v>896</v>
      </c>
      <c r="I460" s="1" t="s">
        <v>2766</v>
      </c>
      <c r="J460" s="1"/>
      <c r="K460" s="1"/>
      <c r="L460" s="1" t="s">
        <v>2767</v>
      </c>
      <c r="M460" s="1" t="s">
        <v>2768</v>
      </c>
      <c r="N460" s="1" t="s">
        <v>12999</v>
      </c>
      <c r="O460" s="1" t="s">
        <v>13192</v>
      </c>
      <c r="P460" s="1" t="s">
        <v>11299</v>
      </c>
      <c r="Q460" s="1" t="s">
        <v>12314</v>
      </c>
      <c r="R460" s="1" t="s">
        <v>12249</v>
      </c>
      <c r="S460" s="1"/>
      <c r="T460" s="1" t="s">
        <v>13193</v>
      </c>
      <c r="U460" s="1" t="s">
        <v>11308</v>
      </c>
      <c r="V460" s="1" t="s">
        <v>12314</v>
      </c>
      <c r="W460" s="1" t="s">
        <v>12249</v>
      </c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 t="s">
        <v>17179</v>
      </c>
      <c r="AL460" s="1" t="s">
        <v>17638</v>
      </c>
      <c r="AM460" s="1"/>
      <c r="AN460" s="1" t="s">
        <v>15835</v>
      </c>
      <c r="AO460" s="1" t="s">
        <v>17639</v>
      </c>
      <c r="AP460" s="1" t="s">
        <v>17640</v>
      </c>
      <c r="AQ460" s="1" t="s">
        <v>15835</v>
      </c>
      <c r="AR460" s="1" t="s">
        <v>15835</v>
      </c>
      <c r="AS460" s="1" t="s">
        <v>17633</v>
      </c>
      <c r="AT460" s="2" t="s">
        <v>15835</v>
      </c>
      <c r="AU460" s="1" t="s">
        <v>17547</v>
      </c>
      <c r="AV460" s="2" t="s">
        <v>15846</v>
      </c>
      <c r="AW460" s="2" t="s">
        <v>15846</v>
      </c>
      <c r="AX460" s="1"/>
    </row>
    <row r="461" spans="1:50" ht="148.5">
      <c r="A461" s="1">
        <v>5526</v>
      </c>
      <c r="B461" s="1" t="s">
        <v>2769</v>
      </c>
      <c r="C461" s="1" t="s">
        <v>2770</v>
      </c>
      <c r="D461" s="1" t="s">
        <v>2771</v>
      </c>
      <c r="E461" s="1" t="s">
        <v>72</v>
      </c>
      <c r="F461" s="1">
        <v>140306</v>
      </c>
      <c r="G461" s="1" t="s">
        <v>2772</v>
      </c>
      <c r="H461" s="1" t="s">
        <v>2773</v>
      </c>
      <c r="I461" s="1" t="s">
        <v>2774</v>
      </c>
      <c r="J461" s="1"/>
      <c r="K461" s="1"/>
      <c r="L461" s="1" t="s">
        <v>2775</v>
      </c>
      <c r="M461" s="1" t="s">
        <v>2776</v>
      </c>
      <c r="N461" s="1" t="s">
        <v>12251</v>
      </c>
      <c r="O461" s="1" t="s">
        <v>13194</v>
      </c>
      <c r="P461" s="1" t="s">
        <v>13195</v>
      </c>
      <c r="Q461" s="1" t="s">
        <v>13196</v>
      </c>
      <c r="R461" s="1" t="s">
        <v>12249</v>
      </c>
      <c r="S461" s="1"/>
      <c r="T461" s="1" t="s">
        <v>12250</v>
      </c>
      <c r="U461" s="1" t="s">
        <v>12250</v>
      </c>
      <c r="V461" s="1" t="s">
        <v>12250</v>
      </c>
      <c r="W461" s="1" t="s">
        <v>12250</v>
      </c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 t="s">
        <v>16495</v>
      </c>
      <c r="AL461" s="1" t="s">
        <v>17642</v>
      </c>
      <c r="AM461" s="1"/>
      <c r="AN461" s="1" t="s">
        <v>15835</v>
      </c>
      <c r="AO461" s="1" t="s">
        <v>17643</v>
      </c>
      <c r="AP461" s="1" t="s">
        <v>17644</v>
      </c>
      <c r="AQ461" s="1" t="s">
        <v>15835</v>
      </c>
      <c r="AR461" s="1" t="s">
        <v>15835</v>
      </c>
      <c r="AS461" s="1" t="s">
        <v>17645</v>
      </c>
      <c r="AT461" s="2" t="s">
        <v>15835</v>
      </c>
      <c r="AU461" s="1" t="s">
        <v>17646</v>
      </c>
      <c r="AV461" s="2" t="s">
        <v>15846</v>
      </c>
      <c r="AW461" s="2" t="s">
        <v>15846</v>
      </c>
      <c r="AX461" s="1"/>
    </row>
    <row r="462" spans="1:50" ht="165">
      <c r="A462" s="1">
        <v>5527</v>
      </c>
      <c r="B462" s="1" t="s">
        <v>2777</v>
      </c>
      <c r="C462" s="1" t="s">
        <v>2778</v>
      </c>
      <c r="D462" s="1" t="s">
        <v>2779</v>
      </c>
      <c r="E462" s="1" t="s">
        <v>1844</v>
      </c>
      <c r="F462" s="1">
        <v>160101</v>
      </c>
      <c r="G462" s="1" t="s">
        <v>2780</v>
      </c>
      <c r="H462" s="1" t="s">
        <v>2781</v>
      </c>
      <c r="I462" s="1" t="s">
        <v>150</v>
      </c>
      <c r="J462" s="1"/>
      <c r="K462" s="1"/>
      <c r="L462" s="1" t="s">
        <v>2782</v>
      </c>
      <c r="M462" s="1" t="s">
        <v>2783</v>
      </c>
      <c r="N462" s="1" t="s">
        <v>12251</v>
      </c>
      <c r="O462" s="1" t="s">
        <v>13197</v>
      </c>
      <c r="P462" s="1" t="s">
        <v>11308</v>
      </c>
      <c r="Q462" s="1" t="s">
        <v>13198</v>
      </c>
      <c r="R462" s="1" t="s">
        <v>12249</v>
      </c>
      <c r="S462" s="1"/>
      <c r="T462" s="1" t="s">
        <v>12250</v>
      </c>
      <c r="U462" s="1" t="s">
        <v>12250</v>
      </c>
      <c r="V462" s="1" t="s">
        <v>12250</v>
      </c>
      <c r="W462" s="1" t="s">
        <v>12250</v>
      </c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 t="s">
        <v>16264</v>
      </c>
      <c r="AL462" s="1" t="s">
        <v>17647</v>
      </c>
      <c r="AM462" s="1"/>
      <c r="AN462" s="1" t="s">
        <v>15835</v>
      </c>
      <c r="AO462" s="1" t="s">
        <v>17521</v>
      </c>
      <c r="AP462" s="1" t="s">
        <v>17648</v>
      </c>
      <c r="AQ462" s="1" t="s">
        <v>15835</v>
      </c>
      <c r="AR462" s="1" t="s">
        <v>15835</v>
      </c>
      <c r="AS462" s="1" t="s">
        <v>17634</v>
      </c>
      <c r="AT462" s="2" t="s">
        <v>15835</v>
      </c>
      <c r="AU462" s="1" t="s">
        <v>17646</v>
      </c>
      <c r="AV462" s="2" t="s">
        <v>15846</v>
      </c>
      <c r="AW462" s="2" t="s">
        <v>15846</v>
      </c>
      <c r="AX462" s="1"/>
    </row>
    <row r="463" spans="1:50" ht="165">
      <c r="A463" s="1">
        <v>5528</v>
      </c>
      <c r="B463" s="1" t="s">
        <v>2784</v>
      </c>
      <c r="C463" s="1" t="s">
        <v>2785</v>
      </c>
      <c r="D463" s="1" t="s">
        <v>2786</v>
      </c>
      <c r="E463" s="1" t="s">
        <v>72</v>
      </c>
      <c r="F463" s="1"/>
      <c r="G463" s="1" t="s">
        <v>2787</v>
      </c>
      <c r="H463" s="1" t="s">
        <v>2283</v>
      </c>
      <c r="I463" s="1" t="s">
        <v>2290</v>
      </c>
      <c r="J463" s="1"/>
      <c r="K463" s="1"/>
      <c r="L463" s="1" t="s">
        <v>2197</v>
      </c>
      <c r="M463" s="1" t="s">
        <v>2788</v>
      </c>
      <c r="N463" s="1" t="s">
        <v>12251</v>
      </c>
      <c r="O463" s="1" t="s">
        <v>13199</v>
      </c>
      <c r="P463" s="1" t="s">
        <v>9976</v>
      </c>
      <c r="Q463" s="1" t="s">
        <v>13200</v>
      </c>
      <c r="R463" s="1" t="s">
        <v>12249</v>
      </c>
      <c r="S463" s="1"/>
      <c r="T463" s="1" t="s">
        <v>12250</v>
      </c>
      <c r="U463" s="1" t="s">
        <v>12250</v>
      </c>
      <c r="V463" s="1" t="s">
        <v>12250</v>
      </c>
      <c r="W463" s="1" t="s">
        <v>12250</v>
      </c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 t="s">
        <v>17214</v>
      </c>
      <c r="AL463" s="1" t="s">
        <v>17649</v>
      </c>
      <c r="AM463" s="1"/>
      <c r="AN463" s="1" t="s">
        <v>15835</v>
      </c>
      <c r="AO463" s="1" t="s">
        <v>17518</v>
      </c>
      <c r="AP463" s="1" t="s">
        <v>17650</v>
      </c>
      <c r="AQ463" s="1" t="s">
        <v>15835</v>
      </c>
      <c r="AR463" s="1" t="s">
        <v>15835</v>
      </c>
      <c r="AS463" s="1" t="s">
        <v>17651</v>
      </c>
      <c r="AT463" s="2" t="s">
        <v>15835</v>
      </c>
      <c r="AU463" s="1" t="s">
        <v>17646</v>
      </c>
      <c r="AV463" s="2" t="s">
        <v>15846</v>
      </c>
      <c r="AW463" s="2" t="s">
        <v>15846</v>
      </c>
      <c r="AX463" s="1"/>
    </row>
    <row r="464" spans="1:50" ht="165">
      <c r="A464" s="1">
        <v>5529</v>
      </c>
      <c r="B464" s="1" t="s">
        <v>2789</v>
      </c>
      <c r="C464" s="1" t="s">
        <v>2790</v>
      </c>
      <c r="D464" s="1" t="s">
        <v>2791</v>
      </c>
      <c r="E464" s="1" t="s">
        <v>2173</v>
      </c>
      <c r="F464" s="1">
        <v>126102</v>
      </c>
      <c r="G464" s="1" t="s">
        <v>2792</v>
      </c>
      <c r="H464" s="1" t="s">
        <v>2793</v>
      </c>
      <c r="I464" s="1" t="s">
        <v>2794</v>
      </c>
      <c r="J464" s="1"/>
      <c r="K464" s="1"/>
      <c r="L464" s="1" t="s">
        <v>2795</v>
      </c>
      <c r="M464" s="1" t="s">
        <v>2796</v>
      </c>
      <c r="N464" s="1" t="s">
        <v>12251</v>
      </c>
      <c r="O464" s="1" t="s">
        <v>12835</v>
      </c>
      <c r="P464" s="1" t="s">
        <v>11299</v>
      </c>
      <c r="Q464" s="1" t="s">
        <v>13201</v>
      </c>
      <c r="R464" s="1" t="s">
        <v>12249</v>
      </c>
      <c r="S464" s="1"/>
      <c r="T464" s="1" t="s">
        <v>12250</v>
      </c>
      <c r="U464" s="1" t="s">
        <v>12250</v>
      </c>
      <c r="V464" s="1" t="s">
        <v>12250</v>
      </c>
      <c r="W464" s="1" t="s">
        <v>12250</v>
      </c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 t="s">
        <v>16950</v>
      </c>
      <c r="AL464" s="1" t="s">
        <v>17653</v>
      </c>
      <c r="AM464" s="1"/>
      <c r="AN464" s="1" t="s">
        <v>15835</v>
      </c>
      <c r="AO464" s="1" t="s">
        <v>17654</v>
      </c>
      <c r="AP464" s="1" t="s">
        <v>17655</v>
      </c>
      <c r="AQ464" s="1" t="s">
        <v>15835</v>
      </c>
      <c r="AR464" s="1" t="s">
        <v>15835</v>
      </c>
      <c r="AS464" s="1" t="s">
        <v>17605</v>
      </c>
      <c r="AT464" s="2" t="s">
        <v>15835</v>
      </c>
      <c r="AU464" s="1" t="s">
        <v>17646</v>
      </c>
      <c r="AV464" s="2" t="s">
        <v>15846</v>
      </c>
      <c r="AW464" s="2" t="s">
        <v>15846</v>
      </c>
      <c r="AX464" s="1"/>
    </row>
    <row r="465" spans="1:50" ht="181.5">
      <c r="A465" s="1">
        <v>5530</v>
      </c>
      <c r="B465" s="1" t="s">
        <v>2797</v>
      </c>
      <c r="C465" s="1" t="s">
        <v>2798</v>
      </c>
      <c r="D465" s="1" t="s">
        <v>2427</v>
      </c>
      <c r="E465" s="1" t="s">
        <v>72</v>
      </c>
      <c r="F465" s="1">
        <v>148102</v>
      </c>
      <c r="G465" s="1" t="s">
        <v>2799</v>
      </c>
      <c r="H465" s="1" t="s">
        <v>2800</v>
      </c>
      <c r="I465" s="1" t="s">
        <v>2801</v>
      </c>
      <c r="J465" s="1"/>
      <c r="K465" s="1"/>
      <c r="L465" s="1" t="s">
        <v>2802</v>
      </c>
      <c r="M465" s="1" t="s">
        <v>2803</v>
      </c>
      <c r="N465" s="1" t="s">
        <v>12251</v>
      </c>
      <c r="O465" s="1" t="s">
        <v>13202</v>
      </c>
      <c r="P465" s="1" t="s">
        <v>9976</v>
      </c>
      <c r="Q465" s="1" t="s">
        <v>13203</v>
      </c>
      <c r="R465" s="1" t="s">
        <v>12249</v>
      </c>
      <c r="S465" s="1"/>
      <c r="T465" s="1" t="s">
        <v>13204</v>
      </c>
      <c r="U465" s="1" t="s">
        <v>12966</v>
      </c>
      <c r="V465" s="1" t="s">
        <v>13205</v>
      </c>
      <c r="W465" s="1" t="s">
        <v>12249</v>
      </c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 t="s">
        <v>15875</v>
      </c>
      <c r="AL465" s="1" t="s">
        <v>17656</v>
      </c>
      <c r="AM465" s="1"/>
      <c r="AN465" s="1" t="s">
        <v>15835</v>
      </c>
      <c r="AO465" s="1" t="s">
        <v>17657</v>
      </c>
      <c r="AP465" s="1" t="s">
        <v>17658</v>
      </c>
      <c r="AQ465" s="1" t="s">
        <v>15835</v>
      </c>
      <c r="AR465" s="1" t="s">
        <v>15835</v>
      </c>
      <c r="AS465" s="1" t="s">
        <v>17659</v>
      </c>
      <c r="AT465" s="2" t="s">
        <v>15835</v>
      </c>
      <c r="AU465" s="1" t="s">
        <v>17646</v>
      </c>
      <c r="AV465" s="2" t="s">
        <v>15846</v>
      </c>
      <c r="AW465" s="2" t="s">
        <v>15846</v>
      </c>
      <c r="AX465" s="1"/>
    </row>
    <row r="466" spans="1:50" ht="148.5">
      <c r="A466" s="1">
        <v>5531</v>
      </c>
      <c r="B466" s="1" t="s">
        <v>2804</v>
      </c>
      <c r="C466" s="1" t="s">
        <v>2805</v>
      </c>
      <c r="D466" s="1" t="s">
        <v>580</v>
      </c>
      <c r="E466" s="1" t="s">
        <v>72</v>
      </c>
      <c r="F466" s="1">
        <v>152022</v>
      </c>
      <c r="G466" s="1" t="s">
        <v>2806</v>
      </c>
      <c r="H466" s="1" t="s">
        <v>896</v>
      </c>
      <c r="I466" s="1" t="s">
        <v>2807</v>
      </c>
      <c r="J466" s="1"/>
      <c r="K466" s="1"/>
      <c r="L466" s="1" t="s">
        <v>1220</v>
      </c>
      <c r="M466" s="1" t="s">
        <v>2808</v>
      </c>
      <c r="N466" s="1" t="s">
        <v>12251</v>
      </c>
      <c r="O466" s="1" t="s">
        <v>12835</v>
      </c>
      <c r="P466" s="1" t="s">
        <v>11299</v>
      </c>
      <c r="Q466" s="1" t="s">
        <v>13206</v>
      </c>
      <c r="R466" s="1" t="s">
        <v>12249</v>
      </c>
      <c r="S466" s="1"/>
      <c r="T466" s="1" t="s">
        <v>13207</v>
      </c>
      <c r="U466" s="1" t="s">
        <v>9976</v>
      </c>
      <c r="V466" s="1" t="s">
        <v>13206</v>
      </c>
      <c r="W466" s="1" t="s">
        <v>12249</v>
      </c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 t="s">
        <v>16866</v>
      </c>
      <c r="AL466" s="1" t="s">
        <v>17660</v>
      </c>
      <c r="AM466" s="1"/>
      <c r="AN466" s="1" t="s">
        <v>15835</v>
      </c>
      <c r="AO466" s="1" t="s">
        <v>17440</v>
      </c>
      <c r="AP466" s="1" t="s">
        <v>17661</v>
      </c>
      <c r="AQ466" s="1" t="s">
        <v>15835</v>
      </c>
      <c r="AR466" s="1" t="s">
        <v>15835</v>
      </c>
      <c r="AS466" s="1" t="s">
        <v>17662</v>
      </c>
      <c r="AT466" s="2" t="s">
        <v>15835</v>
      </c>
      <c r="AU466" s="1" t="s">
        <v>17646</v>
      </c>
      <c r="AV466" s="2" t="s">
        <v>15846</v>
      </c>
      <c r="AW466" s="2" t="s">
        <v>15846</v>
      </c>
      <c r="AX466" s="1"/>
    </row>
    <row r="467" spans="1:50" ht="132">
      <c r="A467" s="1">
        <v>5532</v>
      </c>
      <c r="B467" s="1" t="s">
        <v>2809</v>
      </c>
      <c r="C467" s="1" t="s">
        <v>2810</v>
      </c>
      <c r="D467" s="1" t="s">
        <v>71</v>
      </c>
      <c r="E467" s="1" t="s">
        <v>72</v>
      </c>
      <c r="F467" s="1">
        <v>160065</v>
      </c>
      <c r="G467" s="1" t="s">
        <v>2811</v>
      </c>
      <c r="H467" s="1" t="s">
        <v>2812</v>
      </c>
      <c r="I467" s="1" t="s">
        <v>2813</v>
      </c>
      <c r="J467" s="1"/>
      <c r="K467" s="1"/>
      <c r="L467" s="1" t="s">
        <v>2814</v>
      </c>
      <c r="M467" s="1" t="s">
        <v>2815</v>
      </c>
      <c r="N467" s="1" t="s">
        <v>12999</v>
      </c>
      <c r="O467" s="1" t="s">
        <v>13208</v>
      </c>
      <c r="P467" s="1" t="s">
        <v>13209</v>
      </c>
      <c r="Q467" s="1" t="s">
        <v>13210</v>
      </c>
      <c r="R467" s="1" t="s">
        <v>12249</v>
      </c>
      <c r="S467" s="1"/>
      <c r="T467" s="1" t="s">
        <v>13211</v>
      </c>
      <c r="U467" s="1" t="s">
        <v>12494</v>
      </c>
      <c r="V467" s="1" t="s">
        <v>13212</v>
      </c>
      <c r="W467" s="1" t="s">
        <v>12249</v>
      </c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 t="s">
        <v>16836</v>
      </c>
      <c r="AL467" s="1" t="s">
        <v>17664</v>
      </c>
      <c r="AM467" s="1"/>
      <c r="AN467" s="1" t="s">
        <v>15835</v>
      </c>
      <c r="AO467" s="1" t="s">
        <v>17665</v>
      </c>
      <c r="AP467" s="1"/>
      <c r="AQ467" s="1" t="s">
        <v>15835</v>
      </c>
      <c r="AR467" s="1" t="s">
        <v>15835</v>
      </c>
      <c r="AS467" s="1" t="s">
        <v>17666</v>
      </c>
      <c r="AT467" s="2" t="s">
        <v>15835</v>
      </c>
      <c r="AU467" s="1" t="s">
        <v>17646</v>
      </c>
      <c r="AV467" s="2" t="s">
        <v>15846</v>
      </c>
      <c r="AW467" s="2" t="s">
        <v>15846</v>
      </c>
      <c r="AX467" s="1"/>
    </row>
    <row r="468" spans="1:50" ht="132">
      <c r="A468" s="1">
        <v>5533</v>
      </c>
      <c r="B468" s="1" t="s">
        <v>2816</v>
      </c>
      <c r="C468" s="1" t="s">
        <v>2817</v>
      </c>
      <c r="D468" s="1" t="s">
        <v>1546</v>
      </c>
      <c r="E468" s="1" t="s">
        <v>2161</v>
      </c>
      <c r="F468" s="1"/>
      <c r="G468" s="1" t="s">
        <v>2818</v>
      </c>
      <c r="H468" s="1" t="s">
        <v>2358</v>
      </c>
      <c r="I468" s="1" t="s">
        <v>2819</v>
      </c>
      <c r="J468" s="1"/>
      <c r="K468" s="1"/>
      <c r="L468" s="1" t="s">
        <v>2820</v>
      </c>
      <c r="M468" s="1" t="s">
        <v>2821</v>
      </c>
      <c r="N468" s="1" t="s">
        <v>12251</v>
      </c>
      <c r="O468" s="1" t="s">
        <v>13213</v>
      </c>
      <c r="P468" s="1" t="s">
        <v>11299</v>
      </c>
      <c r="Q468" s="1" t="s">
        <v>13214</v>
      </c>
      <c r="R468" s="1" t="s">
        <v>12249</v>
      </c>
      <c r="S468" s="1"/>
      <c r="T468" s="1" t="s">
        <v>12697</v>
      </c>
      <c r="U468" s="1" t="s">
        <v>9976</v>
      </c>
      <c r="V468" s="1" t="s">
        <v>13215</v>
      </c>
      <c r="W468" s="1" t="s">
        <v>12249</v>
      </c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 t="s">
        <v>16419</v>
      </c>
      <c r="AL468" s="1" t="s">
        <v>17667</v>
      </c>
      <c r="AM468" s="1"/>
      <c r="AN468" s="1" t="s">
        <v>15835</v>
      </c>
      <c r="AO468" s="1" t="s">
        <v>17668</v>
      </c>
      <c r="AP468" s="1" t="s">
        <v>17669</v>
      </c>
      <c r="AQ468" s="1" t="s">
        <v>15835</v>
      </c>
      <c r="AR468" s="1" t="s">
        <v>15835</v>
      </c>
      <c r="AS468" s="1" t="s">
        <v>11060</v>
      </c>
      <c r="AT468" s="2" t="s">
        <v>15835</v>
      </c>
      <c r="AU468" s="1" t="s">
        <v>17646</v>
      </c>
      <c r="AV468" s="2" t="s">
        <v>15846</v>
      </c>
      <c r="AW468" s="2" t="s">
        <v>15846</v>
      </c>
      <c r="AX468" s="1"/>
    </row>
    <row r="469" spans="1:50" ht="82.5">
      <c r="A469" s="1">
        <v>5534</v>
      </c>
      <c r="B469" s="1" t="s">
        <v>2822</v>
      </c>
      <c r="C469" s="1" t="s">
        <v>2823</v>
      </c>
      <c r="D469" s="1" t="s">
        <v>962</v>
      </c>
      <c r="E469" s="1" t="s">
        <v>72</v>
      </c>
      <c r="F469" s="1"/>
      <c r="G469" s="1" t="s">
        <v>2824</v>
      </c>
      <c r="H469" s="1" t="s">
        <v>2358</v>
      </c>
      <c r="I469" s="1" t="s">
        <v>317</v>
      </c>
      <c r="J469" s="1"/>
      <c r="K469" s="1"/>
      <c r="L469" s="1" t="s">
        <v>2327</v>
      </c>
      <c r="M469" s="1" t="s">
        <v>2825</v>
      </c>
      <c r="N469" s="1" t="s">
        <v>12277</v>
      </c>
      <c r="O469" s="1" t="s">
        <v>13216</v>
      </c>
      <c r="P469" s="1" t="s">
        <v>11468</v>
      </c>
      <c r="Q469" s="1" t="s">
        <v>13217</v>
      </c>
      <c r="R469" s="1" t="s">
        <v>12249</v>
      </c>
      <c r="S469" s="1"/>
      <c r="T469" s="1" t="s">
        <v>12250</v>
      </c>
      <c r="U469" s="1" t="s">
        <v>12250</v>
      </c>
      <c r="V469" s="1" t="s">
        <v>12250</v>
      </c>
      <c r="W469" s="1" t="s">
        <v>12250</v>
      </c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 t="s">
        <v>16122</v>
      </c>
      <c r="AL469" s="1" t="s">
        <v>17670</v>
      </c>
      <c r="AM469" s="1"/>
      <c r="AN469" s="1" t="s">
        <v>15835</v>
      </c>
      <c r="AO469" s="1" t="s">
        <v>17671</v>
      </c>
      <c r="AP469" s="1" t="s">
        <v>17672</v>
      </c>
      <c r="AQ469" s="1" t="s">
        <v>15835</v>
      </c>
      <c r="AR469" s="1" t="s">
        <v>15835</v>
      </c>
      <c r="AS469" s="1" t="s">
        <v>11246</v>
      </c>
      <c r="AT469" s="2" t="s">
        <v>15835</v>
      </c>
      <c r="AU469" s="1" t="s">
        <v>17673</v>
      </c>
      <c r="AV469" s="2" t="s">
        <v>15846</v>
      </c>
      <c r="AW469" s="2" t="s">
        <v>15846</v>
      </c>
      <c r="AX469" s="1"/>
    </row>
    <row r="470" spans="1:50" ht="132">
      <c r="A470" s="1">
        <v>5535</v>
      </c>
      <c r="B470" s="1" t="s">
        <v>2826</v>
      </c>
      <c r="C470" s="1" t="s">
        <v>2827</v>
      </c>
      <c r="D470" s="1" t="s">
        <v>2828</v>
      </c>
      <c r="E470" s="1" t="s">
        <v>2829</v>
      </c>
      <c r="F470" s="1">
        <v>795147</v>
      </c>
      <c r="G470" s="1" t="s">
        <v>2830</v>
      </c>
      <c r="H470" s="1" t="s">
        <v>2358</v>
      </c>
      <c r="I470" s="1" t="s">
        <v>1406</v>
      </c>
      <c r="J470" s="1"/>
      <c r="K470" s="1"/>
      <c r="L470" s="1" t="s">
        <v>2831</v>
      </c>
      <c r="M470" s="1" t="s">
        <v>2832</v>
      </c>
      <c r="N470" s="1" t="s">
        <v>12277</v>
      </c>
      <c r="O470" s="1" t="s">
        <v>12790</v>
      </c>
      <c r="P470" s="1" t="s">
        <v>9976</v>
      </c>
      <c r="Q470" s="1" t="s">
        <v>13218</v>
      </c>
      <c r="R470" s="1" t="s">
        <v>12249</v>
      </c>
      <c r="S470" s="1"/>
      <c r="T470" s="1" t="s">
        <v>12250</v>
      </c>
      <c r="U470" s="1" t="s">
        <v>12250</v>
      </c>
      <c r="V470" s="1" t="s">
        <v>12250</v>
      </c>
      <c r="W470" s="1" t="s">
        <v>12250</v>
      </c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 t="s">
        <v>17674</v>
      </c>
      <c r="AL470" s="1" t="s">
        <v>17675</v>
      </c>
      <c r="AM470" s="1"/>
      <c r="AN470" s="1" t="s">
        <v>15835</v>
      </c>
      <c r="AO470" s="1" t="s">
        <v>17676</v>
      </c>
      <c r="AP470" s="1" t="s">
        <v>17677</v>
      </c>
      <c r="AQ470" s="1" t="s">
        <v>15835</v>
      </c>
      <c r="AR470" s="1" t="s">
        <v>15835</v>
      </c>
      <c r="AS470" s="1" t="s">
        <v>17557</v>
      </c>
      <c r="AT470" s="2" t="s">
        <v>15835</v>
      </c>
      <c r="AU470" s="1" t="s">
        <v>17646</v>
      </c>
      <c r="AV470" s="2" t="s">
        <v>15846</v>
      </c>
      <c r="AW470" s="2" t="s">
        <v>15846</v>
      </c>
      <c r="AX470" s="1"/>
    </row>
    <row r="471" spans="1:50" ht="132">
      <c r="A471" s="1">
        <v>5536</v>
      </c>
      <c r="B471" s="1" t="s">
        <v>2833</v>
      </c>
      <c r="C471" s="1" t="s">
        <v>2834</v>
      </c>
      <c r="D471" s="1" t="s">
        <v>2307</v>
      </c>
      <c r="E471" s="1" t="s">
        <v>2161</v>
      </c>
      <c r="F471" s="1"/>
      <c r="G471" s="1" t="s">
        <v>2835</v>
      </c>
      <c r="H471" s="1" t="s">
        <v>2358</v>
      </c>
      <c r="I471" s="1" t="s">
        <v>2556</v>
      </c>
      <c r="J471" s="1"/>
      <c r="K471" s="1"/>
      <c r="L471" s="1" t="s">
        <v>2836</v>
      </c>
      <c r="M471" s="1" t="s">
        <v>2837</v>
      </c>
      <c r="N471" s="1" t="s">
        <v>12277</v>
      </c>
      <c r="O471" s="1" t="s">
        <v>13219</v>
      </c>
      <c r="P471" s="1" t="s">
        <v>9976</v>
      </c>
      <c r="Q471" s="1" t="s">
        <v>13220</v>
      </c>
      <c r="R471" s="1" t="s">
        <v>12249</v>
      </c>
      <c r="S471" s="1"/>
      <c r="T471" s="1" t="s">
        <v>12250</v>
      </c>
      <c r="U471" s="1" t="s">
        <v>12250</v>
      </c>
      <c r="V471" s="1" t="s">
        <v>12250</v>
      </c>
      <c r="W471" s="1" t="s">
        <v>12250</v>
      </c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 t="s">
        <v>15921</v>
      </c>
      <c r="AL471" s="1" t="s">
        <v>17678</v>
      </c>
      <c r="AM471" s="1"/>
      <c r="AN471" s="1" t="s">
        <v>15835</v>
      </c>
      <c r="AO471" s="1" t="s">
        <v>17679</v>
      </c>
      <c r="AP471" s="1" t="s">
        <v>17680</v>
      </c>
      <c r="AQ471" s="1" t="s">
        <v>15835</v>
      </c>
      <c r="AR471" s="1" t="s">
        <v>15835</v>
      </c>
      <c r="AS471" s="1" t="s">
        <v>17681</v>
      </c>
      <c r="AT471" s="2" t="s">
        <v>15835</v>
      </c>
      <c r="AU471" s="1" t="s">
        <v>17646</v>
      </c>
      <c r="AV471" s="2" t="s">
        <v>15846</v>
      </c>
      <c r="AW471" s="2" t="s">
        <v>15846</v>
      </c>
      <c r="AX471" s="1"/>
    </row>
    <row r="472" spans="1:50" ht="132">
      <c r="A472" s="1">
        <v>5537</v>
      </c>
      <c r="B472" s="1" t="s">
        <v>2838</v>
      </c>
      <c r="C472" s="1" t="s">
        <v>2839</v>
      </c>
      <c r="D472" s="1" t="s">
        <v>2307</v>
      </c>
      <c r="E472" s="1" t="s">
        <v>2161</v>
      </c>
      <c r="F472" s="1"/>
      <c r="G472" s="1" t="s">
        <v>2840</v>
      </c>
      <c r="H472" s="1" t="s">
        <v>2358</v>
      </c>
      <c r="I472" s="1" t="s">
        <v>2801</v>
      </c>
      <c r="J472" s="1"/>
      <c r="K472" s="1"/>
      <c r="L472" s="1" t="s">
        <v>2841</v>
      </c>
      <c r="M472" s="1" t="s">
        <v>2842</v>
      </c>
      <c r="N472" s="1" t="s">
        <v>12277</v>
      </c>
      <c r="O472" s="1" t="s">
        <v>13221</v>
      </c>
      <c r="P472" s="1" t="s">
        <v>9976</v>
      </c>
      <c r="Q472" s="1" t="s">
        <v>13222</v>
      </c>
      <c r="R472" s="1" t="s">
        <v>12249</v>
      </c>
      <c r="S472" s="1"/>
      <c r="T472" s="1" t="s">
        <v>13223</v>
      </c>
      <c r="U472" s="1" t="s">
        <v>9976</v>
      </c>
      <c r="V472" s="1" t="s">
        <v>13224</v>
      </c>
      <c r="W472" s="1" t="s">
        <v>12249</v>
      </c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 t="s">
        <v>17271</v>
      </c>
      <c r="AL472" s="1" t="s">
        <v>17682</v>
      </c>
      <c r="AM472" s="1"/>
      <c r="AN472" s="1" t="s">
        <v>15835</v>
      </c>
      <c r="AO472" s="1" t="s">
        <v>17176</v>
      </c>
      <c r="AP472" s="1" t="s">
        <v>17683</v>
      </c>
      <c r="AQ472" s="1" t="s">
        <v>15835</v>
      </c>
      <c r="AR472" s="1" t="s">
        <v>15835</v>
      </c>
      <c r="AS472" s="1" t="s">
        <v>17634</v>
      </c>
      <c r="AT472" s="2" t="s">
        <v>15835</v>
      </c>
      <c r="AU472" s="1" t="s">
        <v>17646</v>
      </c>
      <c r="AV472" s="2" t="s">
        <v>15846</v>
      </c>
      <c r="AW472" s="2" t="s">
        <v>15846</v>
      </c>
      <c r="AX472" s="1"/>
    </row>
    <row r="473" spans="1:50" ht="165">
      <c r="A473" s="1">
        <v>5538</v>
      </c>
      <c r="B473" s="1" t="s">
        <v>2843</v>
      </c>
      <c r="C473" s="1" t="s">
        <v>2844</v>
      </c>
      <c r="D473" s="1" t="s">
        <v>2845</v>
      </c>
      <c r="E473" s="1" t="s">
        <v>2846</v>
      </c>
      <c r="F473" s="1">
        <v>500065</v>
      </c>
      <c r="G473" s="1" t="s">
        <v>2847</v>
      </c>
      <c r="H473" s="1" t="s">
        <v>2358</v>
      </c>
      <c r="I473" s="1" t="s">
        <v>2848</v>
      </c>
      <c r="J473" s="1"/>
      <c r="K473" s="1"/>
      <c r="L473" s="1" t="s">
        <v>2849</v>
      </c>
      <c r="M473" s="1" t="s">
        <v>2850</v>
      </c>
      <c r="N473" s="1" t="s">
        <v>12277</v>
      </c>
      <c r="O473" s="1" t="s">
        <v>13225</v>
      </c>
      <c r="P473" s="1" t="s">
        <v>9976</v>
      </c>
      <c r="Q473" s="1" t="s">
        <v>13226</v>
      </c>
      <c r="R473" s="1" t="s">
        <v>12249</v>
      </c>
      <c r="S473" s="1"/>
      <c r="T473" s="1" t="s">
        <v>13227</v>
      </c>
      <c r="U473" s="1" t="s">
        <v>9976</v>
      </c>
      <c r="V473" s="1" t="s">
        <v>13226</v>
      </c>
      <c r="W473" s="1" t="s">
        <v>12249</v>
      </c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 t="s">
        <v>17684</v>
      </c>
      <c r="AL473" s="1" t="s">
        <v>17685</v>
      </c>
      <c r="AM473" s="1"/>
      <c r="AN473" s="1" t="s">
        <v>15835</v>
      </c>
      <c r="AO473" s="1" t="s">
        <v>16708</v>
      </c>
      <c r="AP473" s="1" t="s">
        <v>17686</v>
      </c>
      <c r="AQ473" s="1" t="s">
        <v>15835</v>
      </c>
      <c r="AR473" s="1" t="s">
        <v>15835</v>
      </c>
      <c r="AS473" s="1" t="s">
        <v>17687</v>
      </c>
      <c r="AT473" s="2" t="s">
        <v>15835</v>
      </c>
      <c r="AU473" s="1" t="s">
        <v>17646</v>
      </c>
      <c r="AV473" s="2" t="s">
        <v>15846</v>
      </c>
      <c r="AW473" s="2" t="s">
        <v>15846</v>
      </c>
      <c r="AX473" s="1"/>
    </row>
    <row r="474" spans="1:50" ht="132">
      <c r="A474" s="1">
        <v>5539</v>
      </c>
      <c r="B474" s="1" t="s">
        <v>2851</v>
      </c>
      <c r="C474" s="1" t="s">
        <v>2852</v>
      </c>
      <c r="D474" s="1" t="s">
        <v>2771</v>
      </c>
      <c r="E474" s="1" t="s">
        <v>72</v>
      </c>
      <c r="F474" s="1">
        <v>160062</v>
      </c>
      <c r="G474" s="1" t="s">
        <v>2853</v>
      </c>
      <c r="H474" s="1" t="s">
        <v>2358</v>
      </c>
      <c r="I474" s="1" t="s">
        <v>150</v>
      </c>
      <c r="J474" s="1"/>
      <c r="K474" s="1"/>
      <c r="L474" s="1" t="s">
        <v>589</v>
      </c>
      <c r="M474" s="1" t="s">
        <v>2854</v>
      </c>
      <c r="N474" s="1" t="s">
        <v>12277</v>
      </c>
      <c r="O474" s="1" t="s">
        <v>13228</v>
      </c>
      <c r="P474" s="1" t="s">
        <v>9976</v>
      </c>
      <c r="Q474" s="1" t="s">
        <v>13229</v>
      </c>
      <c r="R474" s="1" t="s">
        <v>12249</v>
      </c>
      <c r="S474" s="1"/>
      <c r="T474" s="1" t="s">
        <v>12250</v>
      </c>
      <c r="U474" s="1" t="s">
        <v>12250</v>
      </c>
      <c r="V474" s="1" t="s">
        <v>12250</v>
      </c>
      <c r="W474" s="1" t="s">
        <v>12250</v>
      </c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 t="s">
        <v>17688</v>
      </c>
      <c r="AL474" s="1" t="s">
        <v>17689</v>
      </c>
      <c r="AM474" s="1"/>
      <c r="AN474" s="1" t="s">
        <v>15835</v>
      </c>
      <c r="AO474" s="1" t="s">
        <v>17690</v>
      </c>
      <c r="AP474" s="1" t="s">
        <v>17550</v>
      </c>
      <c r="AQ474" s="1" t="s">
        <v>15835</v>
      </c>
      <c r="AR474" s="1" t="s">
        <v>15835</v>
      </c>
      <c r="AS474" s="1" t="s">
        <v>17564</v>
      </c>
      <c r="AT474" s="2" t="s">
        <v>15835</v>
      </c>
      <c r="AU474" s="1" t="s">
        <v>17646</v>
      </c>
      <c r="AV474" s="2" t="s">
        <v>15846</v>
      </c>
      <c r="AW474" s="2" t="s">
        <v>15846</v>
      </c>
      <c r="AX474" s="1"/>
    </row>
    <row r="475" spans="1:50" ht="132">
      <c r="A475" s="1">
        <v>5540</v>
      </c>
      <c r="B475" s="1" t="s">
        <v>2855</v>
      </c>
      <c r="C475" s="1" t="s">
        <v>2856</v>
      </c>
      <c r="D475" s="1" t="s">
        <v>2307</v>
      </c>
      <c r="E475" s="1" t="s">
        <v>2161</v>
      </c>
      <c r="F475" s="1"/>
      <c r="G475" s="1" t="s">
        <v>2857</v>
      </c>
      <c r="H475" s="1" t="s">
        <v>2358</v>
      </c>
      <c r="I475" s="1" t="s">
        <v>323</v>
      </c>
      <c r="J475" s="1"/>
      <c r="K475" s="1"/>
      <c r="L475" s="1" t="s">
        <v>2858</v>
      </c>
      <c r="M475" s="1" t="s">
        <v>2859</v>
      </c>
      <c r="N475" s="1" t="s">
        <v>12277</v>
      </c>
      <c r="O475" s="1" t="s">
        <v>13230</v>
      </c>
      <c r="P475" s="1" t="s">
        <v>11299</v>
      </c>
      <c r="Q475" s="1" t="s">
        <v>13231</v>
      </c>
      <c r="R475" s="1" t="s">
        <v>12249</v>
      </c>
      <c r="S475" s="1"/>
      <c r="T475" s="1" t="s">
        <v>12250</v>
      </c>
      <c r="U475" s="1" t="s">
        <v>12250</v>
      </c>
      <c r="V475" s="1" t="s">
        <v>12250</v>
      </c>
      <c r="W475" s="1" t="s">
        <v>12250</v>
      </c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 t="s">
        <v>16230</v>
      </c>
      <c r="AL475" s="1" t="s">
        <v>17691</v>
      </c>
      <c r="AM475" s="1"/>
      <c r="AN475" s="1" t="s">
        <v>15835</v>
      </c>
      <c r="AO475" s="1" t="s">
        <v>17692</v>
      </c>
      <c r="AP475" s="1" t="s">
        <v>17478</v>
      </c>
      <c r="AQ475" s="1" t="s">
        <v>15835</v>
      </c>
      <c r="AR475" s="1" t="s">
        <v>15835</v>
      </c>
      <c r="AS475" s="1" t="s">
        <v>17583</v>
      </c>
      <c r="AT475" s="2" t="s">
        <v>15835</v>
      </c>
      <c r="AU475" s="1" t="s">
        <v>17646</v>
      </c>
      <c r="AV475" s="2" t="s">
        <v>15846</v>
      </c>
      <c r="AW475" s="2" t="s">
        <v>15846</v>
      </c>
      <c r="AX475" s="1"/>
    </row>
    <row r="476" spans="1:50" ht="148.5">
      <c r="A476" s="1">
        <v>5541</v>
      </c>
      <c r="B476" s="1" t="s">
        <v>2860</v>
      </c>
      <c r="C476" s="1" t="s">
        <v>2861</v>
      </c>
      <c r="D476" s="1" t="s">
        <v>2791</v>
      </c>
      <c r="E476" s="1" t="s">
        <v>2173</v>
      </c>
      <c r="F476" s="1">
        <v>126102</v>
      </c>
      <c r="G476" s="1" t="s">
        <v>2862</v>
      </c>
      <c r="H476" s="1" t="s">
        <v>2358</v>
      </c>
      <c r="I476" s="1" t="s">
        <v>1406</v>
      </c>
      <c r="J476" s="1"/>
      <c r="K476" s="1"/>
      <c r="L476" s="1" t="s">
        <v>589</v>
      </c>
      <c r="M476" s="1" t="s">
        <v>2863</v>
      </c>
      <c r="N476" s="1" t="s">
        <v>12277</v>
      </c>
      <c r="O476" s="1" t="s">
        <v>13232</v>
      </c>
      <c r="P476" s="1" t="s">
        <v>11299</v>
      </c>
      <c r="Q476" s="1" t="s">
        <v>13233</v>
      </c>
      <c r="R476" s="1" t="s">
        <v>12249</v>
      </c>
      <c r="S476" s="1"/>
      <c r="T476" s="1" t="s">
        <v>12250</v>
      </c>
      <c r="U476" s="1" t="s">
        <v>12250</v>
      </c>
      <c r="V476" s="1" t="s">
        <v>12250</v>
      </c>
      <c r="W476" s="1" t="s">
        <v>12250</v>
      </c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 t="s">
        <v>17694</v>
      </c>
      <c r="AL476" s="1" t="s">
        <v>17695</v>
      </c>
      <c r="AM476" s="1"/>
      <c r="AN476" s="1" t="s">
        <v>15835</v>
      </c>
      <c r="AO476" s="1" t="s">
        <v>17176</v>
      </c>
      <c r="AP476" s="1" t="s">
        <v>17696</v>
      </c>
      <c r="AQ476" s="1" t="s">
        <v>15835</v>
      </c>
      <c r="AR476" s="1" t="s">
        <v>15835</v>
      </c>
      <c r="AS476" s="1" t="s">
        <v>17605</v>
      </c>
      <c r="AT476" s="2" t="s">
        <v>15835</v>
      </c>
      <c r="AU476" s="1" t="s">
        <v>17646</v>
      </c>
      <c r="AV476" s="2" t="s">
        <v>15846</v>
      </c>
      <c r="AW476" s="2" t="s">
        <v>15846</v>
      </c>
      <c r="AX476" s="1"/>
    </row>
    <row r="477" spans="1:50" ht="198">
      <c r="A477" s="1">
        <v>5542</v>
      </c>
      <c r="B477" s="1" t="s">
        <v>2864</v>
      </c>
      <c r="C477" s="1" t="s">
        <v>2865</v>
      </c>
      <c r="D477" s="1" t="s">
        <v>962</v>
      </c>
      <c r="E477" s="1" t="s">
        <v>72</v>
      </c>
      <c r="F477" s="1">
        <v>141002</v>
      </c>
      <c r="G477" s="1" t="s">
        <v>2866</v>
      </c>
      <c r="H477" s="1" t="s">
        <v>2358</v>
      </c>
      <c r="I477" s="1" t="s">
        <v>1436</v>
      </c>
      <c r="J477" s="1"/>
      <c r="K477" s="1"/>
      <c r="L477" s="1" t="s">
        <v>2867</v>
      </c>
      <c r="M477" s="1" t="s">
        <v>2868</v>
      </c>
      <c r="N477" s="1" t="s">
        <v>12277</v>
      </c>
      <c r="O477" s="1" t="s">
        <v>13234</v>
      </c>
      <c r="P477" s="1" t="s">
        <v>9976</v>
      </c>
      <c r="Q477" s="1" t="s">
        <v>13235</v>
      </c>
      <c r="R477" s="1" t="s">
        <v>12249</v>
      </c>
      <c r="S477" s="1"/>
      <c r="T477" s="1" t="s">
        <v>12250</v>
      </c>
      <c r="U477" s="1" t="s">
        <v>12250</v>
      </c>
      <c r="V477" s="1" t="s">
        <v>12250</v>
      </c>
      <c r="W477" s="1" t="s">
        <v>12250</v>
      </c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 t="s">
        <v>17255</v>
      </c>
      <c r="AL477" s="1" t="s">
        <v>17697</v>
      </c>
      <c r="AM477" s="1"/>
      <c r="AN477" s="1" t="s">
        <v>15835</v>
      </c>
      <c r="AO477" s="1" t="s">
        <v>16387</v>
      </c>
      <c r="AP477" s="1" t="s">
        <v>17698</v>
      </c>
      <c r="AQ477" s="1" t="s">
        <v>15835</v>
      </c>
      <c r="AR477" s="1" t="s">
        <v>15835</v>
      </c>
      <c r="AS477" s="1" t="s">
        <v>17605</v>
      </c>
      <c r="AT477" s="2" t="s">
        <v>15835</v>
      </c>
      <c r="AU477" s="1" t="s">
        <v>17646</v>
      </c>
      <c r="AV477" s="2" t="s">
        <v>15846</v>
      </c>
      <c r="AW477" s="2" t="s">
        <v>15846</v>
      </c>
      <c r="AX477" s="1"/>
    </row>
    <row r="478" spans="1:50" ht="165">
      <c r="A478" s="1">
        <v>5543</v>
      </c>
      <c r="B478" s="1" t="s">
        <v>2869</v>
      </c>
      <c r="C478" s="1" t="s">
        <v>2870</v>
      </c>
      <c r="D478" s="1" t="s">
        <v>2871</v>
      </c>
      <c r="E478" s="1" t="s">
        <v>72</v>
      </c>
      <c r="F478" s="1">
        <v>152024</v>
      </c>
      <c r="G478" s="1" t="s">
        <v>2872</v>
      </c>
      <c r="H478" s="1" t="s">
        <v>2358</v>
      </c>
      <c r="I478" s="1" t="s">
        <v>2332</v>
      </c>
      <c r="J478" s="1"/>
      <c r="K478" s="1"/>
      <c r="L478" s="1" t="s">
        <v>426</v>
      </c>
      <c r="M478" s="1" t="s">
        <v>2873</v>
      </c>
      <c r="N478" s="1" t="s">
        <v>12277</v>
      </c>
      <c r="O478" s="1" t="s">
        <v>13236</v>
      </c>
      <c r="P478" s="1" t="s">
        <v>9976</v>
      </c>
      <c r="Q478" s="1" t="s">
        <v>13237</v>
      </c>
      <c r="R478" s="1" t="s">
        <v>12249</v>
      </c>
      <c r="S478" s="1"/>
      <c r="T478" s="1" t="s">
        <v>12250</v>
      </c>
      <c r="U478" s="1" t="s">
        <v>12250</v>
      </c>
      <c r="V478" s="1" t="s">
        <v>12250</v>
      </c>
      <c r="W478" s="1" t="s">
        <v>12250</v>
      </c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 t="s">
        <v>17699</v>
      </c>
      <c r="AL478" s="1" t="s">
        <v>17700</v>
      </c>
      <c r="AM478" s="1"/>
      <c r="AN478" s="1" t="s">
        <v>15835</v>
      </c>
      <c r="AO478" s="1" t="s">
        <v>17701</v>
      </c>
      <c r="AP478" s="1" t="s">
        <v>17702</v>
      </c>
      <c r="AQ478" s="1" t="s">
        <v>15835</v>
      </c>
      <c r="AR478" s="1" t="s">
        <v>15835</v>
      </c>
      <c r="AS478" s="1" t="s">
        <v>17637</v>
      </c>
      <c r="AT478" s="2" t="s">
        <v>15835</v>
      </c>
      <c r="AU478" s="1" t="s">
        <v>17646</v>
      </c>
      <c r="AV478" s="2" t="s">
        <v>15846</v>
      </c>
      <c r="AW478" s="2" t="s">
        <v>15846</v>
      </c>
      <c r="AX478" s="1"/>
    </row>
    <row r="479" spans="1:50" ht="165">
      <c r="A479" s="1">
        <v>5544</v>
      </c>
      <c r="B479" s="1" t="s">
        <v>2874</v>
      </c>
      <c r="C479" s="1" t="s">
        <v>2875</v>
      </c>
      <c r="D479" s="1" t="s">
        <v>1908</v>
      </c>
      <c r="E479" s="1" t="s">
        <v>2173</v>
      </c>
      <c r="F479" s="1">
        <v>125201</v>
      </c>
      <c r="G479" s="1" t="s">
        <v>2876</v>
      </c>
      <c r="H479" s="1" t="s">
        <v>2358</v>
      </c>
      <c r="I479" s="1" t="s">
        <v>2877</v>
      </c>
      <c r="J479" s="1"/>
      <c r="K479" s="1"/>
      <c r="L479" s="1" t="s">
        <v>2878</v>
      </c>
      <c r="M479" s="1" t="s">
        <v>2879</v>
      </c>
      <c r="N479" s="1" t="s">
        <v>12277</v>
      </c>
      <c r="O479" s="1" t="s">
        <v>13238</v>
      </c>
      <c r="P479" s="1" t="s">
        <v>9976</v>
      </c>
      <c r="Q479" s="1" t="s">
        <v>13239</v>
      </c>
      <c r="R479" s="1" t="s">
        <v>12249</v>
      </c>
      <c r="S479" s="1"/>
      <c r="T479" s="1" t="s">
        <v>12250</v>
      </c>
      <c r="U479" s="1" t="s">
        <v>12250</v>
      </c>
      <c r="V479" s="1" t="s">
        <v>12250</v>
      </c>
      <c r="W479" s="1" t="s">
        <v>12250</v>
      </c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 t="s">
        <v>17703</v>
      </c>
      <c r="AL479" s="1" t="s">
        <v>17704</v>
      </c>
      <c r="AM479" s="1"/>
      <c r="AN479" s="1" t="s">
        <v>15835</v>
      </c>
      <c r="AO479" s="1" t="s">
        <v>17705</v>
      </c>
      <c r="AP479" s="1" t="s">
        <v>17706</v>
      </c>
      <c r="AQ479" s="1" t="s">
        <v>15835</v>
      </c>
      <c r="AR479" s="1" t="s">
        <v>15835</v>
      </c>
      <c r="AS479" s="1" t="s">
        <v>17707</v>
      </c>
      <c r="AT479" s="2" t="s">
        <v>15835</v>
      </c>
      <c r="AU479" s="1" t="s">
        <v>17646</v>
      </c>
      <c r="AV479" s="2" t="s">
        <v>15846</v>
      </c>
      <c r="AW479" s="2" t="s">
        <v>15846</v>
      </c>
      <c r="AX479" s="1"/>
    </row>
    <row r="480" spans="1:50" ht="132">
      <c r="A480" s="1">
        <v>5545</v>
      </c>
      <c r="B480" s="1" t="s">
        <v>2880</v>
      </c>
      <c r="C480" s="1" t="s">
        <v>2881</v>
      </c>
      <c r="D480" s="1" t="s">
        <v>2307</v>
      </c>
      <c r="E480" s="1" t="s">
        <v>2161</v>
      </c>
      <c r="F480" s="1"/>
      <c r="G480" s="1" t="s">
        <v>2882</v>
      </c>
      <c r="H480" s="1" t="s">
        <v>2883</v>
      </c>
      <c r="I480" s="1" t="s">
        <v>2107</v>
      </c>
      <c r="J480" s="1"/>
      <c r="K480" s="1"/>
      <c r="L480" s="1" t="s">
        <v>600</v>
      </c>
      <c r="M480" s="1" t="s">
        <v>2884</v>
      </c>
      <c r="N480" s="1" t="s">
        <v>12277</v>
      </c>
      <c r="O480" s="1" t="s">
        <v>13240</v>
      </c>
      <c r="P480" s="1" t="s">
        <v>9976</v>
      </c>
      <c r="Q480" s="1" t="s">
        <v>13241</v>
      </c>
      <c r="R480" s="1" t="s">
        <v>12249</v>
      </c>
      <c r="S480" s="1"/>
      <c r="T480" s="1" t="s">
        <v>12250</v>
      </c>
      <c r="U480" s="1" t="s">
        <v>12250</v>
      </c>
      <c r="V480" s="1" t="s">
        <v>12250</v>
      </c>
      <c r="W480" s="1" t="s">
        <v>12250</v>
      </c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 t="s">
        <v>17065</v>
      </c>
      <c r="AL480" s="1" t="s">
        <v>17709</v>
      </c>
      <c r="AM480" s="1"/>
      <c r="AN480" s="1" t="s">
        <v>15835</v>
      </c>
      <c r="AO480" s="1" t="s">
        <v>17710</v>
      </c>
      <c r="AP480" s="1" t="s">
        <v>17711</v>
      </c>
      <c r="AQ480" s="1" t="s">
        <v>15835</v>
      </c>
      <c r="AR480" s="1" t="s">
        <v>15835</v>
      </c>
      <c r="AS480" s="1" t="s">
        <v>17634</v>
      </c>
      <c r="AT480" s="2" t="s">
        <v>15835</v>
      </c>
      <c r="AU480" s="1" t="s">
        <v>17646</v>
      </c>
      <c r="AV480" s="2" t="s">
        <v>15846</v>
      </c>
      <c r="AW480" s="2" t="s">
        <v>15846</v>
      </c>
      <c r="AX480" s="1"/>
    </row>
    <row r="481" spans="1:50" ht="148.5">
      <c r="A481" s="1">
        <v>5546</v>
      </c>
      <c r="B481" s="1" t="s">
        <v>2885</v>
      </c>
      <c r="C481" s="1" t="s">
        <v>2886</v>
      </c>
      <c r="D481" s="1" t="s">
        <v>2307</v>
      </c>
      <c r="E481" s="1" t="s">
        <v>1844</v>
      </c>
      <c r="F481" s="1"/>
      <c r="G481" s="1" t="s">
        <v>2887</v>
      </c>
      <c r="H481" s="1" t="s">
        <v>2888</v>
      </c>
      <c r="I481" s="1" t="s">
        <v>2345</v>
      </c>
      <c r="J481" s="1"/>
      <c r="K481" s="1"/>
      <c r="L481" s="1" t="s">
        <v>2889</v>
      </c>
      <c r="M481" s="1" t="s">
        <v>2890</v>
      </c>
      <c r="N481" s="1" t="s">
        <v>12277</v>
      </c>
      <c r="O481" s="1" t="s">
        <v>13242</v>
      </c>
      <c r="P481" s="1" t="s">
        <v>9976</v>
      </c>
      <c r="Q481" s="1" t="s">
        <v>13243</v>
      </c>
      <c r="R481" s="1" t="s">
        <v>12249</v>
      </c>
      <c r="S481" s="1"/>
      <c r="T481" s="1" t="s">
        <v>12250</v>
      </c>
      <c r="U481" s="1" t="s">
        <v>12250</v>
      </c>
      <c r="V481" s="1" t="s">
        <v>12250</v>
      </c>
      <c r="W481" s="1" t="s">
        <v>12250</v>
      </c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 t="s">
        <v>11274</v>
      </c>
      <c r="AL481" s="1" t="s">
        <v>17712</v>
      </c>
      <c r="AM481" s="1"/>
      <c r="AN481" s="1" t="s">
        <v>15835</v>
      </c>
      <c r="AO481" s="1" t="s">
        <v>17713</v>
      </c>
      <c r="AP481" s="1" t="s">
        <v>17714</v>
      </c>
      <c r="AQ481" s="1" t="s">
        <v>15835</v>
      </c>
      <c r="AR481" s="1" t="s">
        <v>15835</v>
      </c>
      <c r="AS481" s="1" t="s">
        <v>11060</v>
      </c>
      <c r="AT481" s="2" t="s">
        <v>15835</v>
      </c>
      <c r="AU481" s="1" t="s">
        <v>17646</v>
      </c>
      <c r="AV481" s="2" t="s">
        <v>15846</v>
      </c>
      <c r="AW481" s="2" t="s">
        <v>15846</v>
      </c>
      <c r="AX481" s="1"/>
    </row>
    <row r="482" spans="1:50" ht="148.5">
      <c r="A482" s="1">
        <v>5547</v>
      </c>
      <c r="B482" s="1" t="s">
        <v>2891</v>
      </c>
      <c r="C482" s="1" t="s">
        <v>2892</v>
      </c>
      <c r="D482" s="1" t="s">
        <v>71</v>
      </c>
      <c r="E482" s="1" t="s">
        <v>72</v>
      </c>
      <c r="F482" s="1">
        <v>160071</v>
      </c>
      <c r="G482" s="1" t="s">
        <v>2893</v>
      </c>
      <c r="H482" s="1" t="s">
        <v>2259</v>
      </c>
      <c r="I482" s="1" t="s">
        <v>2894</v>
      </c>
      <c r="J482" s="1"/>
      <c r="K482" s="1"/>
      <c r="L482" s="1" t="s">
        <v>2895</v>
      </c>
      <c r="M482" s="1" t="s">
        <v>2896</v>
      </c>
      <c r="N482" s="1" t="s">
        <v>12277</v>
      </c>
      <c r="O482" s="1" t="s">
        <v>13244</v>
      </c>
      <c r="P482" s="1" t="s">
        <v>11468</v>
      </c>
      <c r="Q482" s="1" t="s">
        <v>13245</v>
      </c>
      <c r="R482" s="1" t="s">
        <v>12249</v>
      </c>
      <c r="S482" s="1"/>
      <c r="T482" s="1" t="s">
        <v>12250</v>
      </c>
      <c r="U482" s="1" t="s">
        <v>12250</v>
      </c>
      <c r="V482" s="1" t="s">
        <v>12250</v>
      </c>
      <c r="W482" s="1" t="s">
        <v>12250</v>
      </c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 t="s">
        <v>15845</v>
      </c>
      <c r="AL482" s="1" t="s">
        <v>17715</v>
      </c>
      <c r="AM482" s="1"/>
      <c r="AN482" s="1" t="s">
        <v>15835</v>
      </c>
      <c r="AO482" s="1" t="s">
        <v>17716</v>
      </c>
      <c r="AP482" s="1" t="s">
        <v>17717</v>
      </c>
      <c r="AQ482" s="1" t="s">
        <v>15835</v>
      </c>
      <c r="AR482" s="1" t="s">
        <v>15835</v>
      </c>
      <c r="AS482" s="1" t="s">
        <v>17548</v>
      </c>
      <c r="AT482" s="2" t="s">
        <v>15835</v>
      </c>
      <c r="AU482" s="1" t="s">
        <v>17646</v>
      </c>
      <c r="AV482" s="2" t="s">
        <v>15846</v>
      </c>
      <c r="AW482" s="2" t="s">
        <v>15846</v>
      </c>
      <c r="AX482" s="1"/>
    </row>
    <row r="483" spans="1:50" ht="148.5">
      <c r="A483" s="1">
        <v>5548</v>
      </c>
      <c r="B483" s="1" t="s">
        <v>2897</v>
      </c>
      <c r="C483" s="1" t="s">
        <v>2898</v>
      </c>
      <c r="D483" s="1" t="s">
        <v>2899</v>
      </c>
      <c r="E483" s="1" t="s">
        <v>1844</v>
      </c>
      <c r="F483" s="1">
        <v>160101</v>
      </c>
      <c r="G483" s="1" t="s">
        <v>2900</v>
      </c>
      <c r="H483" s="1" t="s">
        <v>896</v>
      </c>
      <c r="I483" s="1" t="s">
        <v>1149</v>
      </c>
      <c r="J483" s="1"/>
      <c r="K483" s="1"/>
      <c r="L483" s="1" t="s">
        <v>980</v>
      </c>
      <c r="M483" s="1" t="s">
        <v>2901</v>
      </c>
      <c r="N483" s="1" t="s">
        <v>12277</v>
      </c>
      <c r="O483" s="1" t="s">
        <v>12369</v>
      </c>
      <c r="P483" s="1" t="s">
        <v>11308</v>
      </c>
      <c r="Q483" s="1" t="s">
        <v>13246</v>
      </c>
      <c r="R483" s="1" t="s">
        <v>12249</v>
      </c>
      <c r="S483" s="1"/>
      <c r="T483" s="1" t="s">
        <v>12250</v>
      </c>
      <c r="U483" s="1" t="s">
        <v>12250</v>
      </c>
      <c r="V483" s="1" t="s">
        <v>12250</v>
      </c>
      <c r="W483" s="1" t="s">
        <v>12250</v>
      </c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 t="s">
        <v>17718</v>
      </c>
      <c r="AL483" s="1" t="s">
        <v>17719</v>
      </c>
      <c r="AM483" s="1"/>
      <c r="AN483" s="1" t="s">
        <v>15835</v>
      </c>
      <c r="AO483" s="1" t="s">
        <v>17720</v>
      </c>
      <c r="AP483" s="1" t="s">
        <v>17721</v>
      </c>
      <c r="AQ483" s="1" t="s">
        <v>15835</v>
      </c>
      <c r="AR483" s="1" t="s">
        <v>15835</v>
      </c>
      <c r="AS483" s="1" t="s">
        <v>17722</v>
      </c>
      <c r="AT483" s="2" t="s">
        <v>15835</v>
      </c>
      <c r="AU483" s="1" t="s">
        <v>17646</v>
      </c>
      <c r="AV483" s="2" t="s">
        <v>15846</v>
      </c>
      <c r="AW483" s="2" t="s">
        <v>15846</v>
      </c>
      <c r="AX483" s="1"/>
    </row>
    <row r="484" spans="1:50" ht="148.5">
      <c r="A484" s="1">
        <v>5549</v>
      </c>
      <c r="B484" s="1" t="s">
        <v>2902</v>
      </c>
      <c r="C484" s="1" t="s">
        <v>2903</v>
      </c>
      <c r="D484" s="1" t="s">
        <v>2904</v>
      </c>
      <c r="E484" s="1" t="s">
        <v>2161</v>
      </c>
      <c r="F484" s="1">
        <v>160101</v>
      </c>
      <c r="G484" s="1" t="s">
        <v>2905</v>
      </c>
      <c r="H484" s="1" t="s">
        <v>1143</v>
      </c>
      <c r="I484" s="1" t="s">
        <v>150</v>
      </c>
      <c r="J484" s="1"/>
      <c r="K484" s="1"/>
      <c r="L484" s="1" t="s">
        <v>2906</v>
      </c>
      <c r="M484" s="1" t="s">
        <v>2907</v>
      </c>
      <c r="N484" s="1" t="s">
        <v>12277</v>
      </c>
      <c r="O484" s="1" t="s">
        <v>13247</v>
      </c>
      <c r="P484" s="1" t="s">
        <v>11299</v>
      </c>
      <c r="Q484" s="1" t="s">
        <v>13248</v>
      </c>
      <c r="R484" s="1" t="s">
        <v>12249</v>
      </c>
      <c r="S484" s="1"/>
      <c r="T484" s="1" t="s">
        <v>12250</v>
      </c>
      <c r="U484" s="1" t="s">
        <v>12250</v>
      </c>
      <c r="V484" s="1" t="s">
        <v>12250</v>
      </c>
      <c r="W484" s="1" t="s">
        <v>12250</v>
      </c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 t="s">
        <v>16093</v>
      </c>
      <c r="AL484" s="1" t="s">
        <v>17723</v>
      </c>
      <c r="AM484" s="1"/>
      <c r="AN484" s="1" t="s">
        <v>15835</v>
      </c>
      <c r="AO484" s="1" t="s">
        <v>17724</v>
      </c>
      <c r="AP484" s="1" t="s">
        <v>17725</v>
      </c>
      <c r="AQ484" s="1" t="s">
        <v>15835</v>
      </c>
      <c r="AR484" s="1" t="s">
        <v>15835</v>
      </c>
      <c r="AS484" s="1" t="s">
        <v>10671</v>
      </c>
      <c r="AT484" s="2" t="s">
        <v>15835</v>
      </c>
      <c r="AU484" s="1" t="s">
        <v>17646</v>
      </c>
      <c r="AV484" s="2" t="s">
        <v>15846</v>
      </c>
      <c r="AW484" s="2" t="s">
        <v>15846</v>
      </c>
      <c r="AX484" s="1"/>
    </row>
    <row r="485" spans="1:50" ht="181.5">
      <c r="A485" s="1">
        <v>5550</v>
      </c>
      <c r="B485" s="1" t="s">
        <v>2553</v>
      </c>
      <c r="C485" s="1" t="s">
        <v>2908</v>
      </c>
      <c r="D485" s="1" t="s">
        <v>2343</v>
      </c>
      <c r="E485" s="1" t="s">
        <v>72</v>
      </c>
      <c r="F485" s="1">
        <v>152026</v>
      </c>
      <c r="G485" s="1" t="s">
        <v>2909</v>
      </c>
      <c r="H485" s="1" t="s">
        <v>2259</v>
      </c>
      <c r="I485" s="1" t="s">
        <v>304</v>
      </c>
      <c r="J485" s="1"/>
      <c r="K485" s="1"/>
      <c r="L485" s="1" t="s">
        <v>2910</v>
      </c>
      <c r="M485" s="1" t="s">
        <v>2911</v>
      </c>
      <c r="N485" s="1" t="s">
        <v>12277</v>
      </c>
      <c r="O485" s="1" t="s">
        <v>13249</v>
      </c>
      <c r="P485" s="1" t="s">
        <v>11299</v>
      </c>
      <c r="Q485" s="1" t="s">
        <v>13250</v>
      </c>
      <c r="R485" s="1" t="s">
        <v>12249</v>
      </c>
      <c r="S485" s="1"/>
      <c r="T485" s="1" t="s">
        <v>12250</v>
      </c>
      <c r="U485" s="1" t="s">
        <v>12250</v>
      </c>
      <c r="V485" s="1" t="s">
        <v>12250</v>
      </c>
      <c r="W485" s="1" t="s">
        <v>12250</v>
      </c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 t="s">
        <v>16572</v>
      </c>
      <c r="AL485" s="1" t="s">
        <v>17726</v>
      </c>
      <c r="AM485" s="1"/>
      <c r="AN485" s="1" t="s">
        <v>15835</v>
      </c>
      <c r="AO485" s="1" t="s">
        <v>17727</v>
      </c>
      <c r="AP485" s="1" t="s">
        <v>17728</v>
      </c>
      <c r="AQ485" s="1" t="s">
        <v>15835</v>
      </c>
      <c r="AR485" s="1" t="s">
        <v>15835</v>
      </c>
      <c r="AS485" s="1" t="s">
        <v>11060</v>
      </c>
      <c r="AT485" s="2" t="s">
        <v>15835</v>
      </c>
      <c r="AU485" s="1" t="s">
        <v>17646</v>
      </c>
      <c r="AV485" s="2" t="s">
        <v>15846</v>
      </c>
      <c r="AW485" s="2" t="s">
        <v>15846</v>
      </c>
      <c r="AX485" s="1"/>
    </row>
    <row r="486" spans="1:50" ht="132">
      <c r="A486" s="1">
        <v>5551</v>
      </c>
      <c r="B486" s="1" t="s">
        <v>2912</v>
      </c>
      <c r="C486" s="1" t="s">
        <v>2913</v>
      </c>
      <c r="D486" s="1" t="s">
        <v>1546</v>
      </c>
      <c r="E486" s="1" t="s">
        <v>2161</v>
      </c>
      <c r="F486" s="1"/>
      <c r="G486" s="1" t="s">
        <v>2914</v>
      </c>
      <c r="H486" s="1" t="s">
        <v>2259</v>
      </c>
      <c r="I486" s="1" t="s">
        <v>1979</v>
      </c>
      <c r="J486" s="1"/>
      <c r="K486" s="1"/>
      <c r="L486" s="1" t="s">
        <v>2915</v>
      </c>
      <c r="M486" s="1" t="s">
        <v>2916</v>
      </c>
      <c r="N486" s="1" t="s">
        <v>12293</v>
      </c>
      <c r="O486" s="1" t="s">
        <v>13251</v>
      </c>
      <c r="P486" s="1" t="s">
        <v>11308</v>
      </c>
      <c r="Q486" s="1" t="s">
        <v>13252</v>
      </c>
      <c r="R486" s="1" t="s">
        <v>12249</v>
      </c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 t="s">
        <v>16501</v>
      </c>
      <c r="AL486" s="1" t="s">
        <v>17729</v>
      </c>
      <c r="AM486" s="1"/>
      <c r="AN486" s="1" t="s">
        <v>15835</v>
      </c>
      <c r="AO486" s="1" t="s">
        <v>17730</v>
      </c>
      <c r="AP486" s="1" t="s">
        <v>17731</v>
      </c>
      <c r="AQ486" s="1" t="s">
        <v>15835</v>
      </c>
      <c r="AR486" s="1" t="s">
        <v>15835</v>
      </c>
      <c r="AS486" s="1" t="s">
        <v>17722</v>
      </c>
      <c r="AT486" s="2" t="s">
        <v>15835</v>
      </c>
      <c r="AU486" s="1" t="s">
        <v>17646</v>
      </c>
      <c r="AV486" s="2" t="s">
        <v>15846</v>
      </c>
      <c r="AW486" s="2" t="s">
        <v>15846</v>
      </c>
      <c r="AX486" s="1"/>
    </row>
    <row r="487" spans="1:50" ht="148.5">
      <c r="A487" s="1">
        <v>5552</v>
      </c>
      <c r="B487" s="1" t="s">
        <v>2917</v>
      </c>
      <c r="C487" s="1" t="s">
        <v>2918</v>
      </c>
      <c r="D487" s="1" t="s">
        <v>274</v>
      </c>
      <c r="E487" s="1" t="s">
        <v>2413</v>
      </c>
      <c r="F487" s="1">
        <v>144002</v>
      </c>
      <c r="G487" s="1" t="s">
        <v>2919</v>
      </c>
      <c r="H487" s="1" t="s">
        <v>2283</v>
      </c>
      <c r="I487" s="1" t="s">
        <v>2920</v>
      </c>
      <c r="J487" s="1"/>
      <c r="K487" s="1"/>
      <c r="L487" s="1" t="s">
        <v>318</v>
      </c>
      <c r="M487" s="1" t="s">
        <v>2921</v>
      </c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 t="s">
        <v>17732</v>
      </c>
      <c r="AL487" s="1"/>
      <c r="AM487" s="1"/>
      <c r="AN487" s="1" t="s">
        <v>15835</v>
      </c>
      <c r="AO487" s="1" t="s">
        <v>17733</v>
      </c>
      <c r="AP487" s="1" t="s">
        <v>17734</v>
      </c>
      <c r="AQ487" s="1" t="s">
        <v>15835</v>
      </c>
      <c r="AR487" s="1" t="s">
        <v>15835</v>
      </c>
      <c r="AS487" s="1"/>
      <c r="AT487" s="2" t="s">
        <v>15835</v>
      </c>
      <c r="AU487" s="1" t="s">
        <v>17735</v>
      </c>
      <c r="AV487" s="2" t="s">
        <v>15846</v>
      </c>
      <c r="AW487" s="2" t="s">
        <v>15846</v>
      </c>
      <c r="AX487" s="1"/>
    </row>
    <row r="488" spans="1:50" ht="148.5">
      <c r="A488" s="1">
        <v>5553</v>
      </c>
      <c r="B488" s="1" t="s">
        <v>2922</v>
      </c>
      <c r="C488" s="1" t="s">
        <v>2923</v>
      </c>
      <c r="D488" s="1" t="s">
        <v>274</v>
      </c>
      <c r="E488" s="1" t="s">
        <v>2413</v>
      </c>
      <c r="F488" s="1">
        <v>144002</v>
      </c>
      <c r="G488" s="1" t="s">
        <v>2924</v>
      </c>
      <c r="H488" s="1" t="s">
        <v>2358</v>
      </c>
      <c r="I488" s="1" t="s">
        <v>2925</v>
      </c>
      <c r="J488" s="1"/>
      <c r="K488" s="1"/>
      <c r="L488" s="1" t="s">
        <v>600</v>
      </c>
      <c r="M488" s="1" t="s">
        <v>2926</v>
      </c>
      <c r="N488" s="1" t="s">
        <v>12277</v>
      </c>
      <c r="O488" s="1" t="s">
        <v>11623</v>
      </c>
      <c r="P488" s="1" t="s">
        <v>11299</v>
      </c>
      <c r="Q488" s="1" t="s">
        <v>12916</v>
      </c>
      <c r="R488" s="1" t="s">
        <v>12249</v>
      </c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 t="s">
        <v>17127</v>
      </c>
      <c r="AL488" s="1" t="s">
        <v>17736</v>
      </c>
      <c r="AM488" s="1"/>
      <c r="AN488" s="1" t="s">
        <v>15835</v>
      </c>
      <c r="AO488" s="1" t="s">
        <v>17358</v>
      </c>
      <c r="AP488" s="1" t="s">
        <v>17737</v>
      </c>
      <c r="AQ488" s="1" t="s">
        <v>15835</v>
      </c>
      <c r="AR488" s="1" t="s">
        <v>15835</v>
      </c>
      <c r="AS488" s="1" t="s">
        <v>17722</v>
      </c>
      <c r="AT488" s="2" t="s">
        <v>15835</v>
      </c>
      <c r="AU488" s="1" t="s">
        <v>17735</v>
      </c>
      <c r="AV488" s="2" t="s">
        <v>15846</v>
      </c>
      <c r="AW488" s="2" t="s">
        <v>15846</v>
      </c>
      <c r="AX488" s="1"/>
    </row>
    <row r="489" spans="1:50" ht="181.5">
      <c r="A489" s="1">
        <v>5554</v>
      </c>
      <c r="B489" s="1" t="s">
        <v>2927</v>
      </c>
      <c r="C489" s="1" t="s">
        <v>2928</v>
      </c>
      <c r="D489" s="1" t="s">
        <v>2929</v>
      </c>
      <c r="E489" s="1" t="s">
        <v>490</v>
      </c>
      <c r="F489" s="1">
        <v>171208</v>
      </c>
      <c r="G489" s="1" t="s">
        <v>2930</v>
      </c>
      <c r="H489" s="1" t="s">
        <v>2931</v>
      </c>
      <c r="I489" s="1" t="s">
        <v>1099</v>
      </c>
      <c r="J489" s="1"/>
      <c r="K489" s="1"/>
      <c r="L489" s="1" t="s">
        <v>2932</v>
      </c>
      <c r="M489" s="1" t="s">
        <v>2933</v>
      </c>
      <c r="N489" s="1" t="s">
        <v>12277</v>
      </c>
      <c r="O489" s="1" t="s">
        <v>12890</v>
      </c>
      <c r="P489" s="1" t="s">
        <v>9976</v>
      </c>
      <c r="Q489" s="1" t="s">
        <v>13253</v>
      </c>
      <c r="R489" s="1" t="s">
        <v>12249</v>
      </c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 t="s">
        <v>17738</v>
      </c>
      <c r="AL489" s="1" t="s">
        <v>17739</v>
      </c>
      <c r="AM489" s="1"/>
      <c r="AN489" s="1" t="s">
        <v>15835</v>
      </c>
      <c r="AO489" s="1" t="s">
        <v>17740</v>
      </c>
      <c r="AP489" s="1" t="s">
        <v>17741</v>
      </c>
      <c r="AQ489" s="1" t="s">
        <v>15835</v>
      </c>
      <c r="AR489" s="1" t="s">
        <v>15835</v>
      </c>
      <c r="AS489" s="1" t="s">
        <v>12242</v>
      </c>
      <c r="AT489" s="2" t="s">
        <v>15835</v>
      </c>
      <c r="AU489" s="1" t="s">
        <v>17735</v>
      </c>
      <c r="AV489" s="2" t="s">
        <v>15846</v>
      </c>
      <c r="AW489" s="2" t="s">
        <v>15846</v>
      </c>
      <c r="AX489" s="1"/>
    </row>
    <row r="490" spans="1:50" ht="132">
      <c r="A490" s="1">
        <v>5555</v>
      </c>
      <c r="B490" s="1" t="s">
        <v>2934</v>
      </c>
      <c r="C490" s="1" t="s">
        <v>2935</v>
      </c>
      <c r="D490" s="1" t="s">
        <v>1546</v>
      </c>
      <c r="E490" s="1" t="s">
        <v>2161</v>
      </c>
      <c r="F490" s="1">
        <v>160002</v>
      </c>
      <c r="G490" s="1" t="s">
        <v>2936</v>
      </c>
      <c r="H490" s="1" t="s">
        <v>2937</v>
      </c>
      <c r="I490" s="1" t="s">
        <v>2037</v>
      </c>
      <c r="J490" s="1"/>
      <c r="K490" s="1"/>
      <c r="L490" s="1" t="s">
        <v>2938</v>
      </c>
      <c r="M490" s="1" t="s">
        <v>2939</v>
      </c>
      <c r="N490" s="1" t="s">
        <v>12277</v>
      </c>
      <c r="O490" s="1" t="s">
        <v>12588</v>
      </c>
      <c r="P490" s="1" t="s">
        <v>9976</v>
      </c>
      <c r="Q490" s="1" t="s">
        <v>13254</v>
      </c>
      <c r="R490" s="1" t="s">
        <v>12249</v>
      </c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 t="s">
        <v>17742</v>
      </c>
      <c r="AL490" s="1" t="s">
        <v>17743</v>
      </c>
      <c r="AM490" s="1"/>
      <c r="AN490" s="1" t="s">
        <v>15835</v>
      </c>
      <c r="AO490" s="1" t="s">
        <v>17744</v>
      </c>
      <c r="AP490" s="1" t="s">
        <v>17745</v>
      </c>
      <c r="AQ490" s="1" t="s">
        <v>15835</v>
      </c>
      <c r="AR490" s="1" t="s">
        <v>15835</v>
      </c>
      <c r="AS490" s="1" t="s">
        <v>17641</v>
      </c>
      <c r="AT490" s="2" t="s">
        <v>15835</v>
      </c>
      <c r="AU490" s="1" t="s">
        <v>17735</v>
      </c>
      <c r="AV490" s="2" t="s">
        <v>15846</v>
      </c>
      <c r="AW490" s="2" t="s">
        <v>15846</v>
      </c>
      <c r="AX490" s="1"/>
    </row>
    <row r="491" spans="1:50" ht="132">
      <c r="A491" s="1">
        <v>5556</v>
      </c>
      <c r="B491" s="1" t="s">
        <v>2940</v>
      </c>
      <c r="C491" s="1" t="s">
        <v>2941</v>
      </c>
      <c r="D491" s="1" t="s">
        <v>1546</v>
      </c>
      <c r="E491" s="1" t="s">
        <v>2161</v>
      </c>
      <c r="F491" s="1"/>
      <c r="G491" s="1" t="s">
        <v>2942</v>
      </c>
      <c r="H491" s="1" t="s">
        <v>896</v>
      </c>
      <c r="I491" s="1" t="s">
        <v>2943</v>
      </c>
      <c r="J491" s="1"/>
      <c r="K491" s="1"/>
      <c r="L491" s="1" t="s">
        <v>2858</v>
      </c>
      <c r="M491" s="1" t="s">
        <v>2944</v>
      </c>
      <c r="N491" s="1" t="s">
        <v>12277</v>
      </c>
      <c r="O491" s="1" t="s">
        <v>12581</v>
      </c>
      <c r="P491" s="1" t="s">
        <v>9976</v>
      </c>
      <c r="Q491" s="1" t="s">
        <v>13255</v>
      </c>
      <c r="R491" s="1" t="s">
        <v>12249</v>
      </c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 t="s">
        <v>15852</v>
      </c>
      <c r="AL491" s="1" t="s">
        <v>17746</v>
      </c>
      <c r="AM491" s="1"/>
      <c r="AN491" s="1" t="s">
        <v>15835</v>
      </c>
      <c r="AO491" s="1" t="s">
        <v>17747</v>
      </c>
      <c r="AP491" s="1" t="s">
        <v>17748</v>
      </c>
      <c r="AQ491" s="1" t="s">
        <v>15835</v>
      </c>
      <c r="AR491" s="1" t="s">
        <v>15835</v>
      </c>
      <c r="AS491" s="1" t="s">
        <v>17561</v>
      </c>
      <c r="AT491" s="2" t="s">
        <v>15835</v>
      </c>
      <c r="AU491" s="1" t="s">
        <v>17735</v>
      </c>
      <c r="AV491" s="2" t="s">
        <v>15846</v>
      </c>
      <c r="AW491" s="2" t="s">
        <v>15846</v>
      </c>
      <c r="AX491" s="1"/>
    </row>
    <row r="492" spans="1:50" ht="148.5">
      <c r="A492" s="1">
        <v>5557</v>
      </c>
      <c r="B492" s="1" t="s">
        <v>2945</v>
      </c>
      <c r="C492" s="1" t="s">
        <v>2946</v>
      </c>
      <c r="D492" s="1" t="s">
        <v>1546</v>
      </c>
      <c r="E492" s="1" t="s">
        <v>2161</v>
      </c>
      <c r="F492" s="1"/>
      <c r="G492" s="1" t="s">
        <v>2947</v>
      </c>
      <c r="H492" s="1" t="s">
        <v>896</v>
      </c>
      <c r="I492" s="1" t="s">
        <v>1406</v>
      </c>
      <c r="J492" s="1"/>
      <c r="K492" s="1"/>
      <c r="L492" s="1" t="s">
        <v>733</v>
      </c>
      <c r="M492" s="1" t="s">
        <v>2948</v>
      </c>
      <c r="N492" s="1" t="s">
        <v>12277</v>
      </c>
      <c r="O492" s="1" t="s">
        <v>13256</v>
      </c>
      <c r="P492" s="1" t="s">
        <v>11299</v>
      </c>
      <c r="Q492" s="1" t="s">
        <v>13172</v>
      </c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 t="s">
        <v>17183</v>
      </c>
      <c r="AL492" s="1" t="s">
        <v>17749</v>
      </c>
      <c r="AM492" s="1"/>
      <c r="AN492" s="1" t="s">
        <v>15835</v>
      </c>
      <c r="AO492" s="1" t="s">
        <v>17176</v>
      </c>
      <c r="AP492" s="1" t="s">
        <v>17750</v>
      </c>
      <c r="AQ492" s="1" t="s">
        <v>15835</v>
      </c>
      <c r="AR492" s="1" t="s">
        <v>15835</v>
      </c>
      <c r="AS492" s="1" t="s">
        <v>17626</v>
      </c>
      <c r="AT492" s="2" t="s">
        <v>15835</v>
      </c>
      <c r="AU492" s="1" t="s">
        <v>17735</v>
      </c>
      <c r="AV492" s="2" t="s">
        <v>15846</v>
      </c>
      <c r="AW492" s="2" t="s">
        <v>15846</v>
      </c>
      <c r="AX492" s="1"/>
    </row>
    <row r="493" spans="1:50" ht="165">
      <c r="A493" s="1">
        <v>5558</v>
      </c>
      <c r="B493" s="1" t="s">
        <v>2949</v>
      </c>
      <c r="C493" s="1" t="s">
        <v>2950</v>
      </c>
      <c r="D493" s="1" t="s">
        <v>1546</v>
      </c>
      <c r="E493" s="1" t="s">
        <v>2161</v>
      </c>
      <c r="F493" s="1"/>
      <c r="G493" s="1" t="s">
        <v>2951</v>
      </c>
      <c r="H493" s="1" t="s">
        <v>896</v>
      </c>
      <c r="I493" s="1" t="s">
        <v>2662</v>
      </c>
      <c r="J493" s="1"/>
      <c r="K493" s="1"/>
      <c r="L493" s="1" t="s">
        <v>2952</v>
      </c>
      <c r="M493" s="1" t="s">
        <v>2953</v>
      </c>
      <c r="N493" s="1" t="s">
        <v>12277</v>
      </c>
      <c r="O493" s="1" t="s">
        <v>11885</v>
      </c>
      <c r="P493" s="1" t="s">
        <v>11299</v>
      </c>
      <c r="Q493" s="1" t="s">
        <v>13257</v>
      </c>
      <c r="R493" s="1" t="s">
        <v>12249</v>
      </c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 t="s">
        <v>17751</v>
      </c>
      <c r="AL493" s="1" t="s">
        <v>17752</v>
      </c>
      <c r="AM493" s="1"/>
      <c r="AN493" s="1" t="s">
        <v>15835</v>
      </c>
      <c r="AO493" s="1" t="s">
        <v>17753</v>
      </c>
      <c r="AP493" s="1" t="s">
        <v>17754</v>
      </c>
      <c r="AQ493" s="1" t="s">
        <v>15835</v>
      </c>
      <c r="AR493" s="1" t="s">
        <v>15835</v>
      </c>
      <c r="AS493" s="1" t="s">
        <v>12242</v>
      </c>
      <c r="AT493" s="2" t="s">
        <v>15835</v>
      </c>
      <c r="AU493" s="1" t="s">
        <v>17735</v>
      </c>
      <c r="AV493" s="2" t="s">
        <v>15846</v>
      </c>
      <c r="AW493" s="2" t="s">
        <v>15846</v>
      </c>
      <c r="AX493" s="1"/>
    </row>
    <row r="494" spans="1:50" ht="165">
      <c r="A494" s="1">
        <v>5559</v>
      </c>
      <c r="B494" s="1" t="s">
        <v>2954</v>
      </c>
      <c r="C494" s="1" t="s">
        <v>2955</v>
      </c>
      <c r="D494" s="1" t="s">
        <v>214</v>
      </c>
      <c r="E494" s="1" t="s">
        <v>2173</v>
      </c>
      <c r="F494" s="1"/>
      <c r="G494" s="1" t="s">
        <v>2956</v>
      </c>
      <c r="H494" s="1" t="s">
        <v>2957</v>
      </c>
      <c r="I494" s="1" t="s">
        <v>150</v>
      </c>
      <c r="J494" s="1"/>
      <c r="K494" s="1"/>
      <c r="L494" s="1" t="s">
        <v>346</v>
      </c>
      <c r="M494" s="1" t="s">
        <v>2958</v>
      </c>
      <c r="N494" s="1" t="s">
        <v>12277</v>
      </c>
      <c r="O494" s="1" t="s">
        <v>12244</v>
      </c>
      <c r="P494" s="1" t="s">
        <v>11308</v>
      </c>
      <c r="Q494" s="1" t="s">
        <v>13258</v>
      </c>
      <c r="R494" s="1" t="s">
        <v>12249</v>
      </c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 t="s">
        <v>16875</v>
      </c>
      <c r="AL494" s="1" t="s">
        <v>17755</v>
      </c>
      <c r="AM494" s="1"/>
      <c r="AN494" s="1" t="s">
        <v>15835</v>
      </c>
      <c r="AO494" s="1" t="s">
        <v>17756</v>
      </c>
      <c r="AP494" s="1" t="s">
        <v>17757</v>
      </c>
      <c r="AQ494" s="1" t="s">
        <v>15835</v>
      </c>
      <c r="AR494" s="1" t="s">
        <v>15835</v>
      </c>
      <c r="AS494" s="1" t="s">
        <v>17758</v>
      </c>
      <c r="AT494" s="2" t="s">
        <v>15835</v>
      </c>
      <c r="AU494" s="1" t="s">
        <v>17735</v>
      </c>
      <c r="AV494" s="2" t="s">
        <v>15846</v>
      </c>
      <c r="AW494" s="2" t="s">
        <v>15846</v>
      </c>
      <c r="AX494" s="1"/>
    </row>
    <row r="495" spans="1:50" ht="165">
      <c r="A495" s="1">
        <v>5560</v>
      </c>
      <c r="B495" s="1" t="s">
        <v>2959</v>
      </c>
      <c r="C495" s="1" t="s">
        <v>2960</v>
      </c>
      <c r="D495" s="1" t="s">
        <v>274</v>
      </c>
      <c r="E495" s="1" t="s">
        <v>72</v>
      </c>
      <c r="F495" s="1">
        <v>144003</v>
      </c>
      <c r="G495" s="1" t="s">
        <v>2534</v>
      </c>
      <c r="H495" s="1" t="s">
        <v>2358</v>
      </c>
      <c r="I495" s="1" t="s">
        <v>304</v>
      </c>
      <c r="J495" s="1"/>
      <c r="K495" s="1"/>
      <c r="L495" s="1" t="s">
        <v>964</v>
      </c>
      <c r="M495" s="1" t="s">
        <v>2961</v>
      </c>
      <c r="N495" s="1" t="s">
        <v>12277</v>
      </c>
      <c r="O495" s="1" t="s">
        <v>13259</v>
      </c>
      <c r="P495" s="1" t="s">
        <v>11308</v>
      </c>
      <c r="Q495" s="1" t="s">
        <v>13260</v>
      </c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 t="s">
        <v>16889</v>
      </c>
      <c r="AL495" s="1" t="s">
        <v>17760</v>
      </c>
      <c r="AM495" s="1"/>
      <c r="AN495" s="1" t="s">
        <v>15835</v>
      </c>
      <c r="AO495" s="1" t="s">
        <v>17761</v>
      </c>
      <c r="AP495" s="1" t="s">
        <v>17762</v>
      </c>
      <c r="AQ495" s="1" t="s">
        <v>15835</v>
      </c>
      <c r="AR495" s="1" t="s">
        <v>15835</v>
      </c>
      <c r="AS495" s="1" t="s">
        <v>17763</v>
      </c>
      <c r="AT495" s="2" t="s">
        <v>15835</v>
      </c>
      <c r="AU495" s="1" t="s">
        <v>17735</v>
      </c>
      <c r="AV495" s="2" t="s">
        <v>15846</v>
      </c>
      <c r="AW495" s="2" t="s">
        <v>15846</v>
      </c>
      <c r="AX495" s="1"/>
    </row>
    <row r="496" spans="1:50" ht="165">
      <c r="A496" s="1">
        <v>5561</v>
      </c>
      <c r="B496" s="1" t="s">
        <v>2962</v>
      </c>
      <c r="C496" s="1" t="s">
        <v>2963</v>
      </c>
      <c r="D496" s="1" t="s">
        <v>274</v>
      </c>
      <c r="E496" s="1" t="s">
        <v>72</v>
      </c>
      <c r="F496" s="1">
        <v>144002</v>
      </c>
      <c r="G496" s="1" t="s">
        <v>2964</v>
      </c>
      <c r="H496" s="1" t="s">
        <v>2358</v>
      </c>
      <c r="I496" s="1" t="s">
        <v>1099</v>
      </c>
      <c r="J496" s="1"/>
      <c r="K496" s="1"/>
      <c r="L496" s="1" t="s">
        <v>572</v>
      </c>
      <c r="M496" s="1" t="s">
        <v>2965</v>
      </c>
      <c r="N496" s="1" t="s">
        <v>12277</v>
      </c>
      <c r="O496" s="1" t="s">
        <v>11766</v>
      </c>
      <c r="P496" s="1" t="s">
        <v>11308</v>
      </c>
      <c r="Q496" s="1" t="s">
        <v>13261</v>
      </c>
      <c r="R496" s="1" t="s">
        <v>12249</v>
      </c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 t="s">
        <v>17764</v>
      </c>
      <c r="AL496" s="1" t="s">
        <v>17765</v>
      </c>
      <c r="AM496" s="1"/>
      <c r="AN496" s="1" t="s">
        <v>15835</v>
      </c>
      <c r="AO496" s="1" t="s">
        <v>17766</v>
      </c>
      <c r="AP496" s="1" t="s">
        <v>17767</v>
      </c>
      <c r="AQ496" s="1" t="s">
        <v>15835</v>
      </c>
      <c r="AR496" s="1" t="s">
        <v>15835</v>
      </c>
      <c r="AS496" s="1" t="s">
        <v>17708</v>
      </c>
      <c r="AT496" s="2" t="s">
        <v>15835</v>
      </c>
      <c r="AU496" s="1" t="s">
        <v>17735</v>
      </c>
      <c r="AV496" s="2" t="s">
        <v>15846</v>
      </c>
      <c r="AW496" s="2" t="s">
        <v>15846</v>
      </c>
      <c r="AX496" s="1"/>
    </row>
    <row r="497" spans="1:50" ht="132">
      <c r="A497" s="1">
        <v>5562</v>
      </c>
      <c r="B497" s="1" t="s">
        <v>1228</v>
      </c>
      <c r="C497" s="1" t="s">
        <v>2966</v>
      </c>
      <c r="D497" s="1" t="s">
        <v>1546</v>
      </c>
      <c r="E497" s="1" t="s">
        <v>2161</v>
      </c>
      <c r="F497" s="1"/>
      <c r="G497" s="1" t="s">
        <v>2967</v>
      </c>
      <c r="H497" s="1" t="s">
        <v>2968</v>
      </c>
      <c r="I497" s="1" t="s">
        <v>1525</v>
      </c>
      <c r="J497" s="1"/>
      <c r="K497" s="1"/>
      <c r="L497" s="1" t="s">
        <v>2969</v>
      </c>
      <c r="M497" s="1" t="s">
        <v>2970</v>
      </c>
      <c r="N497" s="1" t="s">
        <v>12312</v>
      </c>
      <c r="O497" s="1" t="s">
        <v>13262</v>
      </c>
      <c r="P497" s="1" t="s">
        <v>9976</v>
      </c>
      <c r="Q497" s="1" t="s">
        <v>12510</v>
      </c>
      <c r="R497" s="1" t="s">
        <v>12249</v>
      </c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 t="s">
        <v>17768</v>
      </c>
      <c r="AL497" s="1" t="s">
        <v>17769</v>
      </c>
      <c r="AM497" s="1"/>
      <c r="AN497" s="1" t="s">
        <v>15835</v>
      </c>
      <c r="AO497" s="1" t="s">
        <v>17770</v>
      </c>
      <c r="AP497" s="1" t="s">
        <v>17771</v>
      </c>
      <c r="AQ497" s="1" t="s">
        <v>15835</v>
      </c>
      <c r="AR497" s="1" t="s">
        <v>15835</v>
      </c>
      <c r="AS497" s="1" t="s">
        <v>11983</v>
      </c>
      <c r="AT497" s="2" t="s">
        <v>15835</v>
      </c>
      <c r="AU497" s="1" t="s">
        <v>17735</v>
      </c>
      <c r="AV497" s="2" t="s">
        <v>15846</v>
      </c>
      <c r="AW497" s="2" t="s">
        <v>15846</v>
      </c>
      <c r="AX497" s="1"/>
    </row>
    <row r="498" spans="1:50" ht="132">
      <c r="A498" s="1">
        <v>5563</v>
      </c>
      <c r="B498" s="1" t="s">
        <v>2971</v>
      </c>
      <c r="C498" s="1" t="s">
        <v>2972</v>
      </c>
      <c r="D498" s="1" t="s">
        <v>962</v>
      </c>
      <c r="E498" s="1" t="s">
        <v>72</v>
      </c>
      <c r="F498" s="1">
        <v>141001</v>
      </c>
      <c r="G498" s="1" t="s">
        <v>2973</v>
      </c>
      <c r="H498" s="1" t="s">
        <v>2358</v>
      </c>
      <c r="I498" s="1" t="s">
        <v>150</v>
      </c>
      <c r="J498" s="1"/>
      <c r="K498" s="1"/>
      <c r="L498" s="1" t="s">
        <v>2974</v>
      </c>
      <c r="M498" s="1" t="s">
        <v>2975</v>
      </c>
      <c r="N498" s="1" t="s">
        <v>12277</v>
      </c>
      <c r="O498" s="1" t="s">
        <v>12684</v>
      </c>
      <c r="P498" s="1" t="s">
        <v>11299</v>
      </c>
      <c r="Q498" s="1" t="s">
        <v>12486</v>
      </c>
      <c r="R498" s="1" t="s">
        <v>12249</v>
      </c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 t="s">
        <v>17772</v>
      </c>
      <c r="AL498" s="1" t="s">
        <v>17773</v>
      </c>
      <c r="AM498" s="1"/>
      <c r="AN498" s="1" t="s">
        <v>15835</v>
      </c>
      <c r="AO498" s="1" t="s">
        <v>17774</v>
      </c>
      <c r="AP498" s="1" t="s">
        <v>17775</v>
      </c>
      <c r="AQ498" s="1" t="s">
        <v>15835</v>
      </c>
      <c r="AR498" s="1" t="s">
        <v>15835</v>
      </c>
      <c r="AS498" s="1" t="s">
        <v>17722</v>
      </c>
      <c r="AT498" s="2" t="s">
        <v>15835</v>
      </c>
      <c r="AU498" s="1" t="s">
        <v>17735</v>
      </c>
      <c r="AV498" s="2" t="s">
        <v>15846</v>
      </c>
      <c r="AW498" s="2" t="s">
        <v>15846</v>
      </c>
      <c r="AX498" s="1"/>
    </row>
    <row r="499" spans="1:50" ht="165">
      <c r="A499" s="1">
        <v>5564</v>
      </c>
      <c r="B499" s="1" t="s">
        <v>2976</v>
      </c>
      <c r="C499" s="1" t="s">
        <v>2977</v>
      </c>
      <c r="D499" s="1" t="s">
        <v>593</v>
      </c>
      <c r="E499" s="1" t="s">
        <v>72</v>
      </c>
      <c r="F499" s="1">
        <v>143111</v>
      </c>
      <c r="G499" s="1" t="s">
        <v>2978</v>
      </c>
      <c r="H499" s="1" t="s">
        <v>2358</v>
      </c>
      <c r="I499" s="1" t="s">
        <v>1469</v>
      </c>
      <c r="J499" s="1"/>
      <c r="K499" s="1"/>
      <c r="L499" s="1" t="s">
        <v>2979</v>
      </c>
      <c r="M499" s="1" t="s">
        <v>2980</v>
      </c>
      <c r="N499" s="1" t="s">
        <v>12293</v>
      </c>
      <c r="O499" s="1" t="s">
        <v>13263</v>
      </c>
      <c r="P499" s="1" t="s">
        <v>11308</v>
      </c>
      <c r="Q499" s="1" t="s">
        <v>12539</v>
      </c>
      <c r="R499" s="1" t="s">
        <v>12249</v>
      </c>
      <c r="S499" s="1"/>
      <c r="T499" s="1" t="s">
        <v>13264</v>
      </c>
      <c r="U499" s="1" t="s">
        <v>11299</v>
      </c>
      <c r="V499" s="1" t="s">
        <v>13265</v>
      </c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 t="s">
        <v>16597</v>
      </c>
      <c r="AL499" s="1" t="s">
        <v>17776</v>
      </c>
      <c r="AM499" s="1"/>
      <c r="AN499" s="1" t="s">
        <v>15835</v>
      </c>
      <c r="AO499" s="1" t="s">
        <v>17777</v>
      </c>
      <c r="AP499" s="1" t="s">
        <v>17778</v>
      </c>
      <c r="AQ499" s="1" t="s">
        <v>15835</v>
      </c>
      <c r="AR499" s="1" t="s">
        <v>15835</v>
      </c>
      <c r="AS499" s="1" t="s">
        <v>17779</v>
      </c>
      <c r="AT499" s="2" t="s">
        <v>15835</v>
      </c>
      <c r="AU499" s="1" t="s">
        <v>17735</v>
      </c>
      <c r="AV499" s="2" t="s">
        <v>15846</v>
      </c>
      <c r="AW499" s="2" t="s">
        <v>15846</v>
      </c>
      <c r="AX499" s="1"/>
    </row>
    <row r="500" spans="1:50" ht="148.5">
      <c r="A500" s="1">
        <v>5565</v>
      </c>
      <c r="B500" s="1" t="s">
        <v>2981</v>
      </c>
      <c r="C500" s="1" t="s">
        <v>2982</v>
      </c>
      <c r="D500" s="1" t="s">
        <v>274</v>
      </c>
      <c r="E500" s="1" t="s">
        <v>72</v>
      </c>
      <c r="F500" s="1">
        <v>144001</v>
      </c>
      <c r="G500" s="1" t="s">
        <v>2983</v>
      </c>
      <c r="H500" s="1" t="s">
        <v>2259</v>
      </c>
      <c r="I500" s="1" t="s">
        <v>2925</v>
      </c>
      <c r="J500" s="1"/>
      <c r="K500" s="1"/>
      <c r="L500" s="1" t="s">
        <v>589</v>
      </c>
      <c r="M500" s="1" t="s">
        <v>2984</v>
      </c>
      <c r="N500" s="1" t="s">
        <v>12293</v>
      </c>
      <c r="O500" s="1" t="s">
        <v>12239</v>
      </c>
      <c r="P500" s="1" t="s">
        <v>11308</v>
      </c>
      <c r="Q500" s="1" t="s">
        <v>12301</v>
      </c>
      <c r="R500" s="1" t="s">
        <v>12249</v>
      </c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 t="s">
        <v>17780</v>
      </c>
      <c r="AL500" s="1" t="s">
        <v>17781</v>
      </c>
      <c r="AM500" s="1"/>
      <c r="AN500" s="1" t="s">
        <v>15835</v>
      </c>
      <c r="AO500" s="1" t="s">
        <v>17782</v>
      </c>
      <c r="AP500" s="1" t="s">
        <v>17783</v>
      </c>
      <c r="AQ500" s="1" t="s">
        <v>15835</v>
      </c>
      <c r="AR500" s="1" t="s">
        <v>15835</v>
      </c>
      <c r="AS500" s="1" t="s">
        <v>17784</v>
      </c>
      <c r="AT500" s="2" t="s">
        <v>15835</v>
      </c>
      <c r="AU500" s="1" t="s">
        <v>17735</v>
      </c>
      <c r="AV500" s="2" t="s">
        <v>15846</v>
      </c>
      <c r="AW500" s="2" t="s">
        <v>15846</v>
      </c>
      <c r="AX500" s="1"/>
    </row>
    <row r="501" spans="1:50" ht="148.5">
      <c r="A501" s="1">
        <v>5566</v>
      </c>
      <c r="B501" s="1" t="s">
        <v>2985</v>
      </c>
      <c r="C501" s="1" t="s">
        <v>2986</v>
      </c>
      <c r="D501" s="1" t="s">
        <v>214</v>
      </c>
      <c r="E501" s="1" t="s">
        <v>103</v>
      </c>
      <c r="F501" s="1">
        <v>124001</v>
      </c>
      <c r="G501" s="1" t="s">
        <v>2987</v>
      </c>
      <c r="H501" s="1" t="s">
        <v>2988</v>
      </c>
      <c r="I501" s="1" t="s">
        <v>1149</v>
      </c>
      <c r="J501" s="1"/>
      <c r="K501" s="1"/>
      <c r="L501" s="1" t="s">
        <v>715</v>
      </c>
      <c r="M501" s="1" t="s">
        <v>2989</v>
      </c>
      <c r="N501" s="1" t="s">
        <v>12293</v>
      </c>
      <c r="O501" s="1" t="s">
        <v>12453</v>
      </c>
      <c r="P501" s="1" t="s">
        <v>9976</v>
      </c>
      <c r="Q501" s="1" t="s">
        <v>12748</v>
      </c>
      <c r="R501" s="1" t="s">
        <v>12249</v>
      </c>
      <c r="S501" s="1"/>
      <c r="T501" s="1" t="s">
        <v>13266</v>
      </c>
      <c r="U501" s="1" t="s">
        <v>11308</v>
      </c>
      <c r="V501" s="1" t="s">
        <v>12748</v>
      </c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 t="s">
        <v>16225</v>
      </c>
      <c r="AL501" s="1" t="s">
        <v>17786</v>
      </c>
      <c r="AM501" s="1"/>
      <c r="AN501" s="1" t="s">
        <v>15835</v>
      </c>
      <c r="AO501" s="1" t="s">
        <v>17420</v>
      </c>
      <c r="AP501" s="1" t="s">
        <v>17787</v>
      </c>
      <c r="AQ501" s="1" t="s">
        <v>15835</v>
      </c>
      <c r="AR501" s="1" t="s">
        <v>15835</v>
      </c>
      <c r="AS501" s="1" t="s">
        <v>17652</v>
      </c>
      <c r="AT501" s="2" t="s">
        <v>15835</v>
      </c>
      <c r="AU501" s="1" t="s">
        <v>17735</v>
      </c>
      <c r="AV501" s="2" t="s">
        <v>15846</v>
      </c>
      <c r="AW501" s="2" t="s">
        <v>15846</v>
      </c>
      <c r="AX501" s="1"/>
    </row>
    <row r="502" spans="1:50" ht="165">
      <c r="A502" s="1">
        <v>5567</v>
      </c>
      <c r="B502" s="1" t="s">
        <v>2990</v>
      </c>
      <c r="C502" s="1" t="s">
        <v>2991</v>
      </c>
      <c r="D502" s="1" t="s">
        <v>1027</v>
      </c>
      <c r="E502" s="1" t="s">
        <v>72</v>
      </c>
      <c r="F502" s="1">
        <v>160055</v>
      </c>
      <c r="G502" s="1" t="s">
        <v>2992</v>
      </c>
      <c r="H502" s="1" t="s">
        <v>2401</v>
      </c>
      <c r="I502" s="1" t="s">
        <v>2993</v>
      </c>
      <c r="J502" s="1"/>
      <c r="K502" s="1"/>
      <c r="L502" s="1" t="s">
        <v>2994</v>
      </c>
      <c r="M502" s="1" t="s">
        <v>2995</v>
      </c>
      <c r="N502" s="1" t="s">
        <v>12246</v>
      </c>
      <c r="O502" s="1" t="s">
        <v>13267</v>
      </c>
      <c r="P502" s="1" t="s">
        <v>9976</v>
      </c>
      <c r="Q502" s="1" t="s">
        <v>13268</v>
      </c>
      <c r="R502" s="1" t="s">
        <v>12249</v>
      </c>
      <c r="S502" s="1"/>
      <c r="T502" s="1" t="s">
        <v>13269</v>
      </c>
      <c r="U502" s="1" t="s">
        <v>12249</v>
      </c>
      <c r="V502" s="1" t="s">
        <v>12321</v>
      </c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 t="s">
        <v>17788</v>
      </c>
      <c r="AL502" s="1" t="s">
        <v>17789</v>
      </c>
      <c r="AM502" s="1"/>
      <c r="AN502" s="1" t="s">
        <v>15835</v>
      </c>
      <c r="AO502" s="1" t="s">
        <v>17790</v>
      </c>
      <c r="AP502" s="1" t="s">
        <v>17791</v>
      </c>
      <c r="AQ502" s="1" t="s">
        <v>15835</v>
      </c>
      <c r="AR502" s="1" t="s">
        <v>15835</v>
      </c>
      <c r="AS502" s="1" t="s">
        <v>17759</v>
      </c>
      <c r="AT502" s="2" t="s">
        <v>15835</v>
      </c>
      <c r="AU502" s="1" t="s">
        <v>17735</v>
      </c>
      <c r="AV502" s="2" t="s">
        <v>15846</v>
      </c>
      <c r="AW502" s="2" t="s">
        <v>15846</v>
      </c>
      <c r="AX502" s="1"/>
    </row>
    <row r="503" spans="1:50" ht="181.5">
      <c r="A503" s="1">
        <v>5568</v>
      </c>
      <c r="B503" s="1" t="s">
        <v>2996</v>
      </c>
      <c r="C503" s="1" t="s">
        <v>2997</v>
      </c>
      <c r="D503" s="1" t="s">
        <v>1027</v>
      </c>
      <c r="E503" s="1" t="s">
        <v>72</v>
      </c>
      <c r="F503" s="1"/>
      <c r="G503" s="1" t="s">
        <v>2998</v>
      </c>
      <c r="H503" s="1" t="s">
        <v>896</v>
      </c>
      <c r="I503" s="1" t="s">
        <v>2999</v>
      </c>
      <c r="J503" s="1"/>
      <c r="K503" s="1"/>
      <c r="L503" s="1" t="s">
        <v>3000</v>
      </c>
      <c r="M503" s="1" t="s">
        <v>3001</v>
      </c>
      <c r="N503" s="1" t="s">
        <v>12251</v>
      </c>
      <c r="O503" s="1" t="s">
        <v>13270</v>
      </c>
      <c r="P503" s="1" t="s">
        <v>9976</v>
      </c>
      <c r="Q503" s="1" t="s">
        <v>13271</v>
      </c>
      <c r="R503" s="1" t="s">
        <v>12249</v>
      </c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 t="s">
        <v>16692</v>
      </c>
      <c r="AL503" s="1" t="s">
        <v>17793</v>
      </c>
      <c r="AM503" s="1"/>
      <c r="AN503" s="1" t="s">
        <v>15835</v>
      </c>
      <c r="AO503" s="1" t="s">
        <v>17794</v>
      </c>
      <c r="AP503" s="1" t="s">
        <v>17795</v>
      </c>
      <c r="AQ503" s="1" t="s">
        <v>15835</v>
      </c>
      <c r="AR503" s="1" t="s">
        <v>15835</v>
      </c>
      <c r="AS503" s="1" t="s">
        <v>17707</v>
      </c>
      <c r="AT503" s="2" t="s">
        <v>15835</v>
      </c>
      <c r="AU503" s="1" t="s">
        <v>17735</v>
      </c>
      <c r="AV503" s="2" t="s">
        <v>15846</v>
      </c>
      <c r="AW503" s="2" t="s">
        <v>15846</v>
      </c>
      <c r="AX503" s="1"/>
    </row>
    <row r="504" spans="1:50" ht="181.5">
      <c r="A504" s="1">
        <v>5569</v>
      </c>
      <c r="B504" s="1" t="s">
        <v>3002</v>
      </c>
      <c r="C504" s="1" t="s">
        <v>3003</v>
      </c>
      <c r="D504" s="1" t="s">
        <v>1546</v>
      </c>
      <c r="E504" s="1" t="s">
        <v>2161</v>
      </c>
      <c r="F504" s="1"/>
      <c r="G504" s="1" t="s">
        <v>3004</v>
      </c>
      <c r="H504" s="1" t="s">
        <v>896</v>
      </c>
      <c r="I504" s="1" t="s">
        <v>1301</v>
      </c>
      <c r="J504" s="1"/>
      <c r="K504" s="1"/>
      <c r="L504" s="1" t="s">
        <v>3005</v>
      </c>
      <c r="M504" s="1" t="s">
        <v>3006</v>
      </c>
      <c r="N504" s="1" t="s">
        <v>12251</v>
      </c>
      <c r="O504" s="1" t="s">
        <v>12263</v>
      </c>
      <c r="P504" s="1" t="s">
        <v>11299</v>
      </c>
      <c r="Q504" s="1" t="s">
        <v>12424</v>
      </c>
      <c r="R504" s="1" t="s">
        <v>12249</v>
      </c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 t="s">
        <v>16635</v>
      </c>
      <c r="AL504" s="1" t="s">
        <v>17796</v>
      </c>
      <c r="AM504" s="1"/>
      <c r="AN504" s="1" t="s">
        <v>15835</v>
      </c>
      <c r="AO504" s="1" t="s">
        <v>17797</v>
      </c>
      <c r="AP504" s="1" t="s">
        <v>17798</v>
      </c>
      <c r="AQ504" s="1" t="s">
        <v>15835</v>
      </c>
      <c r="AR504" s="1" t="s">
        <v>15835</v>
      </c>
      <c r="AS504" s="1" t="s">
        <v>17707</v>
      </c>
      <c r="AT504" s="2" t="s">
        <v>15835</v>
      </c>
      <c r="AU504" s="1" t="s">
        <v>17735</v>
      </c>
      <c r="AV504" s="2" t="s">
        <v>15846</v>
      </c>
      <c r="AW504" s="2" t="s">
        <v>15846</v>
      </c>
      <c r="AX504" s="1"/>
    </row>
    <row r="505" spans="1:50" ht="148.5">
      <c r="A505" s="1">
        <v>5570</v>
      </c>
      <c r="B505" s="1" t="s">
        <v>3007</v>
      </c>
      <c r="C505" s="1" t="s">
        <v>3008</v>
      </c>
      <c r="D505" s="1" t="s">
        <v>87</v>
      </c>
      <c r="E505" s="1" t="s">
        <v>72</v>
      </c>
      <c r="F505" s="1">
        <v>140603</v>
      </c>
      <c r="G505" s="1" t="s">
        <v>3009</v>
      </c>
      <c r="H505" s="1" t="s">
        <v>2259</v>
      </c>
      <c r="I505" s="1" t="s">
        <v>3010</v>
      </c>
      <c r="J505" s="1"/>
      <c r="K505" s="1"/>
      <c r="L505" s="1" t="s">
        <v>3011</v>
      </c>
      <c r="M505" s="1" t="s">
        <v>3012</v>
      </c>
      <c r="N505" s="1" t="s">
        <v>12251</v>
      </c>
      <c r="O505" s="1" t="s">
        <v>13272</v>
      </c>
      <c r="P505" s="1" t="s">
        <v>9976</v>
      </c>
      <c r="Q505" s="1" t="s">
        <v>13273</v>
      </c>
      <c r="R505" s="1"/>
      <c r="S505" s="1"/>
      <c r="T505" s="1" t="s">
        <v>13274</v>
      </c>
      <c r="U505" s="1" t="s">
        <v>11308</v>
      </c>
      <c r="V505" s="1" t="s">
        <v>12510</v>
      </c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 t="s">
        <v>17799</v>
      </c>
      <c r="AL505" s="1" t="s">
        <v>17800</v>
      </c>
      <c r="AM505" s="1"/>
      <c r="AN505" s="1" t="s">
        <v>15835</v>
      </c>
      <c r="AO505" s="1" t="s">
        <v>17777</v>
      </c>
      <c r="AP505" s="1" t="s">
        <v>17801</v>
      </c>
      <c r="AQ505" s="1" t="s">
        <v>15835</v>
      </c>
      <c r="AR505" s="1" t="s">
        <v>15835</v>
      </c>
      <c r="AS505" s="1" t="s">
        <v>17802</v>
      </c>
      <c r="AT505" s="2" t="s">
        <v>15835</v>
      </c>
      <c r="AU505" s="1" t="s">
        <v>17735</v>
      </c>
      <c r="AV505" s="2" t="s">
        <v>15846</v>
      </c>
      <c r="AW505" s="2" t="s">
        <v>15846</v>
      </c>
      <c r="AX505" s="1"/>
    </row>
    <row r="506" spans="1:50" ht="148.5">
      <c r="A506" s="1">
        <v>5571</v>
      </c>
      <c r="B506" s="1" t="s">
        <v>3013</v>
      </c>
      <c r="C506" s="1" t="s">
        <v>3014</v>
      </c>
      <c r="D506" s="1" t="s">
        <v>1546</v>
      </c>
      <c r="E506" s="1" t="s">
        <v>2161</v>
      </c>
      <c r="F506" s="1"/>
      <c r="G506" s="1" t="s">
        <v>3015</v>
      </c>
      <c r="H506" s="1" t="s">
        <v>3016</v>
      </c>
      <c r="I506" s="1" t="s">
        <v>2662</v>
      </c>
      <c r="J506" s="1"/>
      <c r="K506" s="1"/>
      <c r="L506" s="1" t="s">
        <v>3017</v>
      </c>
      <c r="M506" s="1" t="s">
        <v>3018</v>
      </c>
      <c r="N506" s="1" t="s">
        <v>12251</v>
      </c>
      <c r="O506" s="1" t="s">
        <v>12867</v>
      </c>
      <c r="P506" s="1" t="s">
        <v>9976</v>
      </c>
      <c r="Q506" s="1" t="s">
        <v>12273</v>
      </c>
      <c r="R506" s="1" t="s">
        <v>12249</v>
      </c>
      <c r="S506" s="1"/>
      <c r="T506" s="1" t="s">
        <v>13275</v>
      </c>
      <c r="U506" s="1" t="s">
        <v>13276</v>
      </c>
      <c r="V506" s="1" t="s">
        <v>13277</v>
      </c>
      <c r="W506" s="1" t="s">
        <v>12249</v>
      </c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 t="s">
        <v>17803</v>
      </c>
      <c r="AL506" s="1" t="s">
        <v>17804</v>
      </c>
      <c r="AM506" s="1"/>
      <c r="AN506" s="1" t="s">
        <v>15835</v>
      </c>
      <c r="AO506" s="1" t="s">
        <v>17805</v>
      </c>
      <c r="AP506" s="1" t="s">
        <v>17806</v>
      </c>
      <c r="AQ506" s="1" t="s">
        <v>15835</v>
      </c>
      <c r="AR506" s="1" t="s">
        <v>15835</v>
      </c>
      <c r="AS506" s="1" t="s">
        <v>17651</v>
      </c>
      <c r="AT506" s="2" t="s">
        <v>15835</v>
      </c>
      <c r="AU506" s="1" t="s">
        <v>17735</v>
      </c>
      <c r="AV506" s="2" t="s">
        <v>15846</v>
      </c>
      <c r="AW506" s="2" t="s">
        <v>15846</v>
      </c>
      <c r="AX506" s="1"/>
    </row>
    <row r="507" spans="1:50" ht="181.5">
      <c r="A507" s="1">
        <v>5572</v>
      </c>
      <c r="B507" s="1" t="s">
        <v>3019</v>
      </c>
      <c r="C507" s="1" t="s">
        <v>3020</v>
      </c>
      <c r="D507" s="1" t="s">
        <v>1429</v>
      </c>
      <c r="E507" s="1" t="s">
        <v>103</v>
      </c>
      <c r="F507" s="1">
        <v>125121</v>
      </c>
      <c r="G507" s="1" t="s">
        <v>3021</v>
      </c>
      <c r="H507" s="1" t="s">
        <v>896</v>
      </c>
      <c r="I507" s="1" t="s">
        <v>2662</v>
      </c>
      <c r="J507" s="1"/>
      <c r="K507" s="1"/>
      <c r="L507" s="1" t="s">
        <v>3022</v>
      </c>
      <c r="M507" s="1" t="s">
        <v>24482</v>
      </c>
      <c r="N507" s="1" t="s">
        <v>12251</v>
      </c>
      <c r="O507" s="1" t="s">
        <v>13097</v>
      </c>
      <c r="P507" s="1" t="s">
        <v>9976</v>
      </c>
      <c r="Q507" s="1" t="s">
        <v>12868</v>
      </c>
      <c r="R507" s="1" t="s">
        <v>12249</v>
      </c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 t="s">
        <v>16861</v>
      </c>
      <c r="AL507" s="1" t="s">
        <v>17807</v>
      </c>
      <c r="AM507" s="1"/>
      <c r="AN507" s="1" t="s">
        <v>15835</v>
      </c>
      <c r="AO507" s="1" t="s">
        <v>17797</v>
      </c>
      <c r="AP507" s="1" t="s">
        <v>17808</v>
      </c>
      <c r="AQ507" s="1" t="s">
        <v>15835</v>
      </c>
      <c r="AR507" s="1" t="s">
        <v>15835</v>
      </c>
      <c r="AS507" s="1" t="s">
        <v>17652</v>
      </c>
      <c r="AT507" s="2" t="s">
        <v>15835</v>
      </c>
      <c r="AU507" s="1" t="s">
        <v>17735</v>
      </c>
      <c r="AV507" s="2" t="s">
        <v>15846</v>
      </c>
      <c r="AW507" s="2" t="s">
        <v>15846</v>
      </c>
      <c r="AX507" s="1"/>
    </row>
    <row r="508" spans="1:50" ht="148.5">
      <c r="A508" s="1">
        <v>5573</v>
      </c>
      <c r="B508" s="1" t="s">
        <v>3024</v>
      </c>
      <c r="C508" s="1" t="s">
        <v>3025</v>
      </c>
      <c r="D508" s="1" t="s">
        <v>1165</v>
      </c>
      <c r="E508" s="1" t="s">
        <v>72</v>
      </c>
      <c r="F508" s="1"/>
      <c r="G508" s="1" t="s">
        <v>3026</v>
      </c>
      <c r="H508" s="1" t="s">
        <v>896</v>
      </c>
      <c r="I508" s="1" t="s">
        <v>3027</v>
      </c>
      <c r="J508" s="1"/>
      <c r="K508" s="1"/>
      <c r="L508" s="1" t="s">
        <v>3028</v>
      </c>
      <c r="M508" s="1" t="s">
        <v>3029</v>
      </c>
      <c r="N508" s="1" t="s">
        <v>12277</v>
      </c>
      <c r="O508" s="1" t="s">
        <v>11506</v>
      </c>
      <c r="P508" s="1" t="s">
        <v>9976</v>
      </c>
      <c r="Q508" s="1" t="s">
        <v>13278</v>
      </c>
      <c r="R508" s="1" t="s">
        <v>12249</v>
      </c>
      <c r="S508" s="1"/>
      <c r="T508" s="1" t="s">
        <v>13279</v>
      </c>
      <c r="U508" s="1" t="s">
        <v>9976</v>
      </c>
      <c r="V508" s="1" t="s">
        <v>13280</v>
      </c>
      <c r="W508" s="1" t="s">
        <v>12249</v>
      </c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 t="s">
        <v>17597</v>
      </c>
      <c r="AL508" s="1" t="s">
        <v>17809</v>
      </c>
      <c r="AM508" s="1"/>
      <c r="AN508" s="1" t="s">
        <v>15835</v>
      </c>
      <c r="AO508" s="1" t="s">
        <v>17654</v>
      </c>
      <c r="AP508" s="1" t="s">
        <v>17810</v>
      </c>
      <c r="AQ508" s="1" t="s">
        <v>15835</v>
      </c>
      <c r="AR508" s="1" t="s">
        <v>15835</v>
      </c>
      <c r="AS508" s="1" t="s">
        <v>11949</v>
      </c>
      <c r="AT508" s="2" t="s">
        <v>15835</v>
      </c>
      <c r="AU508" s="1" t="s">
        <v>17735</v>
      </c>
      <c r="AV508" s="2" t="s">
        <v>15846</v>
      </c>
      <c r="AW508" s="2" t="s">
        <v>15846</v>
      </c>
      <c r="AX508" s="1"/>
    </row>
    <row r="509" spans="1:50" ht="181.5">
      <c r="A509" s="1">
        <v>5574</v>
      </c>
      <c r="B509" s="1" t="s">
        <v>3030</v>
      </c>
      <c r="C509" s="1" t="s">
        <v>3031</v>
      </c>
      <c r="D509" s="1" t="s">
        <v>1546</v>
      </c>
      <c r="E509" s="1" t="s">
        <v>2161</v>
      </c>
      <c r="F509" s="1"/>
      <c r="G509" s="1" t="s">
        <v>3032</v>
      </c>
      <c r="H509" s="1" t="s">
        <v>3033</v>
      </c>
      <c r="I509" s="1" t="s">
        <v>150</v>
      </c>
      <c r="J509" s="1"/>
      <c r="K509" s="1"/>
      <c r="L509" s="1" t="s">
        <v>3034</v>
      </c>
      <c r="M509" s="1" t="s">
        <v>3035</v>
      </c>
      <c r="N509" s="1" t="s">
        <v>12251</v>
      </c>
      <c r="O509" s="1" t="s">
        <v>13281</v>
      </c>
      <c r="P509" s="1" t="s">
        <v>9976</v>
      </c>
      <c r="Q509" s="1" t="s">
        <v>13282</v>
      </c>
      <c r="R509" s="1" t="s">
        <v>12249</v>
      </c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 t="s">
        <v>10815</v>
      </c>
      <c r="AL509" s="1" t="s">
        <v>17811</v>
      </c>
      <c r="AM509" s="1"/>
      <c r="AN509" s="1" t="s">
        <v>15835</v>
      </c>
      <c r="AO509" s="1" t="s">
        <v>17812</v>
      </c>
      <c r="AP509" s="1" t="s">
        <v>17813</v>
      </c>
      <c r="AQ509" s="1" t="s">
        <v>15835</v>
      </c>
      <c r="AR509" s="1" t="s">
        <v>15835</v>
      </c>
      <c r="AS509" s="1" t="s">
        <v>11978</v>
      </c>
      <c r="AT509" s="2" t="s">
        <v>15835</v>
      </c>
      <c r="AU509" s="1" t="s">
        <v>17814</v>
      </c>
      <c r="AV509" s="2" t="s">
        <v>15846</v>
      </c>
      <c r="AW509" s="2" t="s">
        <v>15846</v>
      </c>
      <c r="AX509" s="1"/>
    </row>
    <row r="510" spans="1:50" ht="148.5">
      <c r="A510" s="1">
        <v>5575</v>
      </c>
      <c r="B510" s="1" t="s">
        <v>3036</v>
      </c>
      <c r="C510" s="1" t="s">
        <v>3037</v>
      </c>
      <c r="D510" s="1" t="s">
        <v>2929</v>
      </c>
      <c r="E510" s="1" t="s">
        <v>490</v>
      </c>
      <c r="F510" s="1">
        <v>171204</v>
      </c>
      <c r="G510" s="1" t="s">
        <v>3038</v>
      </c>
      <c r="H510" s="1" t="s">
        <v>3039</v>
      </c>
      <c r="I510" s="1" t="s">
        <v>1149</v>
      </c>
      <c r="J510" s="1"/>
      <c r="K510" s="1"/>
      <c r="L510" s="1" t="s">
        <v>2214</v>
      </c>
      <c r="M510" s="1" t="s">
        <v>3040</v>
      </c>
      <c r="N510" s="1" t="s">
        <v>12251</v>
      </c>
      <c r="O510" s="1" t="s">
        <v>13283</v>
      </c>
      <c r="P510" s="1" t="s">
        <v>9976</v>
      </c>
      <c r="Q510" s="1" t="s">
        <v>12476</v>
      </c>
      <c r="R510" s="1" t="s">
        <v>12249</v>
      </c>
      <c r="S510" s="1"/>
      <c r="T510" s="1" t="s">
        <v>13012</v>
      </c>
      <c r="U510" s="1" t="s">
        <v>11299</v>
      </c>
      <c r="V510" s="1" t="s">
        <v>12476</v>
      </c>
      <c r="W510" s="1" t="s">
        <v>12249</v>
      </c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 t="s">
        <v>17214</v>
      </c>
      <c r="AL510" s="1" t="s">
        <v>17815</v>
      </c>
      <c r="AM510" s="1"/>
      <c r="AN510" s="1" t="s">
        <v>15835</v>
      </c>
      <c r="AO510" s="1" t="s">
        <v>17816</v>
      </c>
      <c r="AP510" s="1" t="s">
        <v>17817</v>
      </c>
      <c r="AQ510" s="1" t="s">
        <v>15835</v>
      </c>
      <c r="AR510" s="1" t="s">
        <v>15835</v>
      </c>
      <c r="AS510" s="1" t="s">
        <v>17792</v>
      </c>
      <c r="AT510" s="2" t="s">
        <v>15835</v>
      </c>
      <c r="AU510" s="1" t="s">
        <v>17814</v>
      </c>
      <c r="AV510" s="2" t="s">
        <v>15846</v>
      </c>
      <c r="AW510" s="2" t="s">
        <v>15846</v>
      </c>
      <c r="AX510" s="1"/>
    </row>
    <row r="511" spans="1:50" ht="148.5">
      <c r="A511" s="1">
        <v>5576</v>
      </c>
      <c r="B511" s="1" t="s">
        <v>3041</v>
      </c>
      <c r="C511" s="1" t="s">
        <v>3042</v>
      </c>
      <c r="D511" s="1" t="s">
        <v>2343</v>
      </c>
      <c r="E511" s="1" t="s">
        <v>72</v>
      </c>
      <c r="F511" s="1">
        <v>152026</v>
      </c>
      <c r="G511" s="1" t="s">
        <v>3043</v>
      </c>
      <c r="H511" s="1" t="s">
        <v>3044</v>
      </c>
      <c r="I511" s="1" t="s">
        <v>1532</v>
      </c>
      <c r="J511" s="1"/>
      <c r="K511" s="1"/>
      <c r="L511" s="1" t="s">
        <v>3045</v>
      </c>
      <c r="M511" s="1" t="s">
        <v>3046</v>
      </c>
      <c r="N511" s="1" t="s">
        <v>12251</v>
      </c>
      <c r="O511" s="1" t="s">
        <v>13284</v>
      </c>
      <c r="P511" s="1" t="s">
        <v>9976</v>
      </c>
      <c r="Q511" s="1" t="s">
        <v>13285</v>
      </c>
      <c r="R511" s="1" t="s">
        <v>12249</v>
      </c>
      <c r="S511" s="1"/>
      <c r="T511" s="1" t="s">
        <v>13284</v>
      </c>
      <c r="U511" s="1" t="s">
        <v>9976</v>
      </c>
      <c r="V511" s="1" t="s">
        <v>13285</v>
      </c>
      <c r="W511" s="1" t="s">
        <v>12249</v>
      </c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 t="s">
        <v>16667</v>
      </c>
      <c r="AL511" s="1" t="s">
        <v>17818</v>
      </c>
      <c r="AM511" s="1"/>
      <c r="AN511" s="1" t="s">
        <v>15835</v>
      </c>
      <c r="AO511" s="1" t="s">
        <v>17377</v>
      </c>
      <c r="AP511" s="1" t="s">
        <v>17819</v>
      </c>
      <c r="AQ511" s="1" t="s">
        <v>15835</v>
      </c>
      <c r="AR511" s="1" t="s">
        <v>15835</v>
      </c>
      <c r="AS511" s="1" t="s">
        <v>10076</v>
      </c>
      <c r="AT511" s="2" t="s">
        <v>15835</v>
      </c>
      <c r="AU511" s="1" t="s">
        <v>17814</v>
      </c>
      <c r="AV511" s="2" t="s">
        <v>15846</v>
      </c>
      <c r="AW511" s="2" t="s">
        <v>15846</v>
      </c>
      <c r="AX511" s="1"/>
    </row>
    <row r="512" spans="1:50" ht="165">
      <c r="A512" s="1">
        <v>5577</v>
      </c>
      <c r="B512" s="1" t="s">
        <v>3047</v>
      </c>
      <c r="C512" s="1" t="s">
        <v>3048</v>
      </c>
      <c r="D512" s="1" t="s">
        <v>737</v>
      </c>
      <c r="E512" s="1" t="s">
        <v>72</v>
      </c>
      <c r="F512" s="1">
        <v>147001</v>
      </c>
      <c r="G512" s="1" t="s">
        <v>3049</v>
      </c>
      <c r="H512" s="1" t="s">
        <v>896</v>
      </c>
      <c r="I512" s="1" t="s">
        <v>3050</v>
      </c>
      <c r="J512" s="1"/>
      <c r="K512" s="1"/>
      <c r="L512" s="1" t="s">
        <v>291</v>
      </c>
      <c r="M512" s="1" t="s">
        <v>3051</v>
      </c>
      <c r="N512" s="1" t="s">
        <v>12251</v>
      </c>
      <c r="O512" s="1" t="s">
        <v>13286</v>
      </c>
      <c r="P512" s="1" t="s">
        <v>9976</v>
      </c>
      <c r="Q512" s="1" t="s">
        <v>13287</v>
      </c>
      <c r="R512" s="1" t="s">
        <v>12249</v>
      </c>
      <c r="S512" s="1"/>
      <c r="T512" s="1" t="s">
        <v>13288</v>
      </c>
      <c r="U512" s="1" t="s">
        <v>9976</v>
      </c>
      <c r="V512" s="1" t="s">
        <v>13287</v>
      </c>
      <c r="W512" s="1" t="s">
        <v>12249</v>
      </c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 t="s">
        <v>16772</v>
      </c>
      <c r="AL512" s="1" t="s">
        <v>17820</v>
      </c>
      <c r="AM512" s="1"/>
      <c r="AN512" s="1" t="s">
        <v>15835</v>
      </c>
      <c r="AO512" s="1" t="s">
        <v>17821</v>
      </c>
      <c r="AP512" s="1" t="s">
        <v>17822</v>
      </c>
      <c r="AQ512" s="1" t="s">
        <v>15835</v>
      </c>
      <c r="AR512" s="1" t="s">
        <v>15835</v>
      </c>
      <c r="AS512" s="1" t="s">
        <v>11080</v>
      </c>
      <c r="AT512" s="2" t="s">
        <v>15835</v>
      </c>
      <c r="AU512" s="1" t="s">
        <v>17814</v>
      </c>
      <c r="AV512" s="2" t="s">
        <v>15846</v>
      </c>
      <c r="AW512" s="2" t="s">
        <v>15846</v>
      </c>
      <c r="AX512" s="1"/>
    </row>
    <row r="513" spans="1:50" ht="165">
      <c r="A513" s="1">
        <v>5578</v>
      </c>
      <c r="B513" s="1" t="s">
        <v>3052</v>
      </c>
      <c r="C513" s="1" t="s">
        <v>3053</v>
      </c>
      <c r="D513" s="1" t="s">
        <v>2771</v>
      </c>
      <c r="E513" s="1" t="s">
        <v>72</v>
      </c>
      <c r="F513" s="1">
        <v>140604</v>
      </c>
      <c r="G513" s="1" t="s">
        <v>3054</v>
      </c>
      <c r="H513" s="1" t="s">
        <v>896</v>
      </c>
      <c r="I513" s="1" t="s">
        <v>74</v>
      </c>
      <c r="J513" s="1"/>
      <c r="K513" s="1"/>
      <c r="L513" s="1" t="s">
        <v>3055</v>
      </c>
      <c r="M513" s="1" t="s">
        <v>3056</v>
      </c>
      <c r="N513" s="1" t="s">
        <v>12251</v>
      </c>
      <c r="O513" s="1" t="s">
        <v>13289</v>
      </c>
      <c r="P513" s="1" t="s">
        <v>9976</v>
      </c>
      <c r="Q513" s="1" t="s">
        <v>13290</v>
      </c>
      <c r="R513" s="1" t="s">
        <v>12249</v>
      </c>
      <c r="S513" s="1"/>
      <c r="T513" s="1" t="s">
        <v>13291</v>
      </c>
      <c r="U513" s="1" t="s">
        <v>13292</v>
      </c>
      <c r="V513" s="1" t="s">
        <v>13293</v>
      </c>
      <c r="W513" s="1" t="s">
        <v>12249</v>
      </c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 t="s">
        <v>17479</v>
      </c>
      <c r="AL513" s="1" t="s">
        <v>17824</v>
      </c>
      <c r="AM513" s="1"/>
      <c r="AN513" s="1" t="s">
        <v>15835</v>
      </c>
      <c r="AO513" s="1" t="s">
        <v>17825</v>
      </c>
      <c r="AP513" s="1" t="s">
        <v>17826</v>
      </c>
      <c r="AQ513" s="1" t="s">
        <v>15835</v>
      </c>
      <c r="AR513" s="1" t="s">
        <v>15835</v>
      </c>
      <c r="AS513" s="1" t="s">
        <v>17827</v>
      </c>
      <c r="AT513" s="2" t="s">
        <v>15835</v>
      </c>
      <c r="AU513" s="1" t="s">
        <v>17814</v>
      </c>
      <c r="AV513" s="2" t="s">
        <v>15846</v>
      </c>
      <c r="AW513" s="2" t="s">
        <v>15846</v>
      </c>
      <c r="AX513" s="1"/>
    </row>
    <row r="514" spans="1:50" ht="198">
      <c r="A514" s="1">
        <v>5579</v>
      </c>
      <c r="B514" s="1" t="s">
        <v>3057</v>
      </c>
      <c r="C514" s="1" t="s">
        <v>3058</v>
      </c>
      <c r="D514" s="1" t="s">
        <v>984</v>
      </c>
      <c r="E514" s="1" t="s">
        <v>72</v>
      </c>
      <c r="F514" s="1">
        <v>142001</v>
      </c>
      <c r="G514" s="1" t="s">
        <v>3059</v>
      </c>
      <c r="H514" s="1" t="s">
        <v>896</v>
      </c>
      <c r="I514" s="1" t="s">
        <v>2490</v>
      </c>
      <c r="J514" s="1"/>
      <c r="K514" s="1"/>
      <c r="L514" s="1" t="s">
        <v>3060</v>
      </c>
      <c r="M514" s="1" t="s">
        <v>3061</v>
      </c>
      <c r="N514" s="1" t="s">
        <v>12251</v>
      </c>
      <c r="O514" s="1" t="s">
        <v>13289</v>
      </c>
      <c r="P514" s="1" t="s">
        <v>9976</v>
      </c>
      <c r="Q514" s="1" t="s">
        <v>13290</v>
      </c>
      <c r="R514" s="1" t="s">
        <v>12249</v>
      </c>
      <c r="S514" s="1"/>
      <c r="T514" s="1" t="s">
        <v>13294</v>
      </c>
      <c r="U514" s="1" t="s">
        <v>13295</v>
      </c>
      <c r="V514" s="1" t="s">
        <v>13296</v>
      </c>
      <c r="W514" s="1" t="s">
        <v>12249</v>
      </c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 t="s">
        <v>16866</v>
      </c>
      <c r="AL514" s="1" t="s">
        <v>17828</v>
      </c>
      <c r="AM514" s="1"/>
      <c r="AN514" s="1" t="s">
        <v>15835</v>
      </c>
      <c r="AO514" s="1" t="s">
        <v>17829</v>
      </c>
      <c r="AP514" s="1" t="s">
        <v>17830</v>
      </c>
      <c r="AQ514" s="1" t="s">
        <v>15835</v>
      </c>
      <c r="AR514" s="1" t="s">
        <v>15835</v>
      </c>
      <c r="AS514" s="1" t="s">
        <v>17831</v>
      </c>
      <c r="AT514" s="2" t="s">
        <v>15835</v>
      </c>
      <c r="AU514" s="1" t="s">
        <v>17814</v>
      </c>
      <c r="AV514" s="2" t="s">
        <v>15846</v>
      </c>
      <c r="AW514" s="2" t="s">
        <v>15846</v>
      </c>
      <c r="AX514" s="1"/>
    </row>
    <row r="515" spans="1:50" ht="148.5">
      <c r="A515" s="1">
        <v>5580</v>
      </c>
      <c r="B515" s="1" t="s">
        <v>3062</v>
      </c>
      <c r="C515" s="1" t="s">
        <v>3063</v>
      </c>
      <c r="D515" s="1" t="s">
        <v>1546</v>
      </c>
      <c r="E515" s="1" t="s">
        <v>2161</v>
      </c>
      <c r="F515" s="1"/>
      <c r="G515" s="1" t="s">
        <v>3064</v>
      </c>
      <c r="H515" s="1" t="s">
        <v>896</v>
      </c>
      <c r="I515" s="1" t="s">
        <v>1406</v>
      </c>
      <c r="J515" s="1"/>
      <c r="K515" s="1"/>
      <c r="L515" s="1" t="s">
        <v>727</v>
      </c>
      <c r="M515" s="1" t="s">
        <v>3065</v>
      </c>
      <c r="N515" s="1" t="s">
        <v>12277</v>
      </c>
      <c r="O515" s="1" t="s">
        <v>13297</v>
      </c>
      <c r="P515" s="1" t="s">
        <v>9976</v>
      </c>
      <c r="Q515" s="1" t="s">
        <v>13298</v>
      </c>
      <c r="R515" s="1" t="s">
        <v>12249</v>
      </c>
      <c r="S515" s="1"/>
      <c r="T515" s="1" t="s">
        <v>12250</v>
      </c>
      <c r="U515" s="1" t="s">
        <v>12250</v>
      </c>
      <c r="V515" s="1" t="s">
        <v>12250</v>
      </c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 t="s">
        <v>17004</v>
      </c>
      <c r="AL515" s="1" t="s">
        <v>17832</v>
      </c>
      <c r="AM515" s="1"/>
      <c r="AN515" s="1" t="s">
        <v>15835</v>
      </c>
      <c r="AO515" s="1" t="s">
        <v>17833</v>
      </c>
      <c r="AP515" s="1" t="s">
        <v>17834</v>
      </c>
      <c r="AQ515" s="1" t="s">
        <v>15835</v>
      </c>
      <c r="AR515" s="1" t="s">
        <v>15835</v>
      </c>
      <c r="AS515" s="1" t="s">
        <v>17835</v>
      </c>
      <c r="AT515" s="2" t="s">
        <v>15835</v>
      </c>
      <c r="AU515" s="1" t="s">
        <v>17814</v>
      </c>
      <c r="AV515" s="2" t="s">
        <v>15846</v>
      </c>
      <c r="AW515" s="2" t="s">
        <v>15846</v>
      </c>
      <c r="AX515" s="1"/>
    </row>
    <row r="516" spans="1:50" ht="148.5">
      <c r="A516" s="1">
        <v>5581</v>
      </c>
      <c r="B516" s="1" t="s">
        <v>3066</v>
      </c>
      <c r="C516" s="1" t="s">
        <v>3067</v>
      </c>
      <c r="D516" s="1" t="s">
        <v>229</v>
      </c>
      <c r="E516" s="1" t="s">
        <v>72</v>
      </c>
      <c r="F516" s="1">
        <v>151207</v>
      </c>
      <c r="G516" s="1" t="s">
        <v>3068</v>
      </c>
      <c r="H516" s="1" t="s">
        <v>896</v>
      </c>
      <c r="I516" s="1" t="s">
        <v>1406</v>
      </c>
      <c r="J516" s="1"/>
      <c r="K516" s="1"/>
      <c r="L516" s="1" t="s">
        <v>733</v>
      </c>
      <c r="M516" s="1" t="s">
        <v>3069</v>
      </c>
      <c r="N516" s="1" t="s">
        <v>12277</v>
      </c>
      <c r="O516" s="1" t="s">
        <v>11440</v>
      </c>
      <c r="P516" s="1" t="s">
        <v>9976</v>
      </c>
      <c r="Q516" s="1" t="s">
        <v>13034</v>
      </c>
      <c r="R516" s="1" t="s">
        <v>12249</v>
      </c>
      <c r="S516" s="1"/>
      <c r="T516" s="1" t="s">
        <v>12493</v>
      </c>
      <c r="U516" s="1" t="s">
        <v>12384</v>
      </c>
      <c r="V516" s="1" t="s">
        <v>13299</v>
      </c>
      <c r="W516" s="1" t="s">
        <v>12249</v>
      </c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 t="s">
        <v>16942</v>
      </c>
      <c r="AL516" s="1" t="s">
        <v>17836</v>
      </c>
      <c r="AM516" s="1"/>
      <c r="AN516" s="1" t="s">
        <v>15835</v>
      </c>
      <c r="AO516" s="1" t="s">
        <v>17837</v>
      </c>
      <c r="AP516" s="1" t="s">
        <v>17838</v>
      </c>
      <c r="AQ516" s="1" t="s">
        <v>15835</v>
      </c>
      <c r="AR516" s="1" t="s">
        <v>15835</v>
      </c>
      <c r="AS516" s="1" t="s">
        <v>17839</v>
      </c>
      <c r="AT516" s="2" t="s">
        <v>15835</v>
      </c>
      <c r="AU516" s="1" t="s">
        <v>17814</v>
      </c>
      <c r="AV516" s="2" t="s">
        <v>15846</v>
      </c>
      <c r="AW516" s="2" t="s">
        <v>15846</v>
      </c>
      <c r="AX516" s="1"/>
    </row>
    <row r="517" spans="1:50" ht="132">
      <c r="A517" s="1">
        <v>5582</v>
      </c>
      <c r="B517" s="1" t="s">
        <v>2595</v>
      </c>
      <c r="C517" s="1" t="s">
        <v>3070</v>
      </c>
      <c r="D517" s="1" t="s">
        <v>1546</v>
      </c>
      <c r="E517" s="1" t="s">
        <v>2161</v>
      </c>
      <c r="F517" s="1"/>
      <c r="G517" s="1" t="s">
        <v>3071</v>
      </c>
      <c r="H517" s="1" t="s">
        <v>2259</v>
      </c>
      <c r="I517" s="1" t="s">
        <v>304</v>
      </c>
      <c r="J517" s="1"/>
      <c r="K517" s="1"/>
      <c r="L517" s="1" t="s">
        <v>3072</v>
      </c>
      <c r="M517" s="1" t="s">
        <v>3073</v>
      </c>
      <c r="N517" s="1" t="s">
        <v>12277</v>
      </c>
      <c r="O517" s="1" t="s">
        <v>13171</v>
      </c>
      <c r="P517" s="1" t="s">
        <v>11308</v>
      </c>
      <c r="Q517" s="1" t="s">
        <v>13300</v>
      </c>
      <c r="R517" s="1" t="s">
        <v>12249</v>
      </c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 t="s">
        <v>16663</v>
      </c>
      <c r="AL517" s="1" t="s">
        <v>17840</v>
      </c>
      <c r="AM517" s="1"/>
      <c r="AN517" s="1" t="s">
        <v>15835</v>
      </c>
      <c r="AO517" s="1" t="s">
        <v>17841</v>
      </c>
      <c r="AP517" s="1" t="s">
        <v>17842</v>
      </c>
      <c r="AQ517" s="1" t="s">
        <v>15835</v>
      </c>
      <c r="AR517" s="1" t="s">
        <v>15835</v>
      </c>
      <c r="AS517" s="1" t="s">
        <v>17792</v>
      </c>
      <c r="AT517" s="2" t="s">
        <v>15835</v>
      </c>
      <c r="AU517" s="1" t="s">
        <v>17814</v>
      </c>
      <c r="AV517" s="2" t="s">
        <v>15846</v>
      </c>
      <c r="AW517" s="2" t="s">
        <v>15846</v>
      </c>
      <c r="AX517" s="1"/>
    </row>
    <row r="518" spans="1:50" ht="165">
      <c r="A518" s="1">
        <v>5583</v>
      </c>
      <c r="B518" s="1" t="s">
        <v>3074</v>
      </c>
      <c r="C518" s="1" t="s">
        <v>3075</v>
      </c>
      <c r="D518" s="1" t="s">
        <v>764</v>
      </c>
      <c r="E518" s="1" t="s">
        <v>490</v>
      </c>
      <c r="F518" s="1"/>
      <c r="G518" s="1" t="s">
        <v>3076</v>
      </c>
      <c r="H518" s="1" t="s">
        <v>896</v>
      </c>
      <c r="I518" s="1" t="s">
        <v>3077</v>
      </c>
      <c r="J518" s="1"/>
      <c r="K518" s="1"/>
      <c r="L518" s="1" t="s">
        <v>3078</v>
      </c>
      <c r="M518" s="1" t="s">
        <v>3079</v>
      </c>
      <c r="N518" s="1" t="s">
        <v>12277</v>
      </c>
      <c r="O518" s="1" t="s">
        <v>13301</v>
      </c>
      <c r="P518" s="1" t="s">
        <v>9976</v>
      </c>
      <c r="Q518" s="1" t="s">
        <v>13302</v>
      </c>
      <c r="R518" s="1" t="s">
        <v>12249</v>
      </c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 t="s">
        <v>16064</v>
      </c>
      <c r="AL518" s="1" t="s">
        <v>17844</v>
      </c>
      <c r="AM518" s="1"/>
      <c r="AN518" s="1" t="s">
        <v>15835</v>
      </c>
      <c r="AO518" s="1" t="s">
        <v>17845</v>
      </c>
      <c r="AP518" s="1" t="s">
        <v>17846</v>
      </c>
      <c r="AQ518" s="1" t="s">
        <v>15835</v>
      </c>
      <c r="AR518" s="1" t="s">
        <v>15835</v>
      </c>
      <c r="AS518" s="1" t="s">
        <v>11080</v>
      </c>
      <c r="AT518" s="2" t="s">
        <v>15835</v>
      </c>
      <c r="AU518" s="1" t="s">
        <v>17814</v>
      </c>
      <c r="AV518" s="2" t="s">
        <v>15846</v>
      </c>
      <c r="AW518" s="2" t="s">
        <v>15846</v>
      </c>
      <c r="AX518" s="1"/>
    </row>
    <row r="519" spans="1:50" ht="231">
      <c r="A519" s="1">
        <v>5584</v>
      </c>
      <c r="B519" s="1" t="s">
        <v>2962</v>
      </c>
      <c r="C519" s="1" t="s">
        <v>3080</v>
      </c>
      <c r="D519" s="1" t="s">
        <v>3081</v>
      </c>
      <c r="E519" s="1" t="s">
        <v>3082</v>
      </c>
      <c r="F519" s="1">
        <v>145001</v>
      </c>
      <c r="G519" s="1" t="s">
        <v>3083</v>
      </c>
      <c r="H519" s="1" t="s">
        <v>2283</v>
      </c>
      <c r="I519" s="1" t="s">
        <v>1436</v>
      </c>
      <c r="J519" s="1"/>
      <c r="K519" s="1"/>
      <c r="L519" s="1" t="s">
        <v>3084</v>
      </c>
      <c r="M519" s="1" t="s">
        <v>3085</v>
      </c>
      <c r="N519" s="1" t="s">
        <v>12277</v>
      </c>
      <c r="O519" s="1" t="s">
        <v>13303</v>
      </c>
      <c r="P519" s="1" t="s">
        <v>11299</v>
      </c>
      <c r="Q519" s="1" t="s">
        <v>12559</v>
      </c>
      <c r="R519" s="1" t="s">
        <v>12249</v>
      </c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 t="s">
        <v>17848</v>
      </c>
      <c r="AL519" s="1" t="s">
        <v>17849</v>
      </c>
      <c r="AM519" s="1"/>
      <c r="AN519" s="1" t="s">
        <v>15835</v>
      </c>
      <c r="AO519" s="1" t="s">
        <v>17343</v>
      </c>
      <c r="AP519" s="1" t="s">
        <v>17850</v>
      </c>
      <c r="AQ519" s="1" t="s">
        <v>15835</v>
      </c>
      <c r="AR519" s="1" t="s">
        <v>15835</v>
      </c>
      <c r="AS519" s="1" t="s">
        <v>17758</v>
      </c>
      <c r="AT519" s="2" t="s">
        <v>15835</v>
      </c>
      <c r="AU519" s="1" t="s">
        <v>17814</v>
      </c>
      <c r="AV519" s="2" t="s">
        <v>15846</v>
      </c>
      <c r="AW519" s="2" t="s">
        <v>15846</v>
      </c>
      <c r="AX519" s="1"/>
    </row>
    <row r="520" spans="1:50" ht="165">
      <c r="A520" s="1">
        <v>5585</v>
      </c>
      <c r="B520" s="1" t="s">
        <v>3086</v>
      </c>
      <c r="C520" s="1" t="s">
        <v>3087</v>
      </c>
      <c r="D520" s="1" t="s">
        <v>3088</v>
      </c>
      <c r="E520" s="1" t="s">
        <v>3089</v>
      </c>
      <c r="F520" s="1">
        <v>523155</v>
      </c>
      <c r="G520" s="1" t="s">
        <v>3090</v>
      </c>
      <c r="H520" s="1" t="s">
        <v>1719</v>
      </c>
      <c r="I520" s="1" t="s">
        <v>1525</v>
      </c>
      <c r="J520" s="1"/>
      <c r="K520" s="1"/>
      <c r="L520" s="1" t="s">
        <v>3091</v>
      </c>
      <c r="M520" s="1" t="s">
        <v>3092</v>
      </c>
      <c r="N520" s="1" t="s">
        <v>12312</v>
      </c>
      <c r="O520" s="1" t="s">
        <v>13304</v>
      </c>
      <c r="P520" s="1" t="s">
        <v>12316</v>
      </c>
      <c r="Q520" s="1" t="s">
        <v>13305</v>
      </c>
      <c r="R520" s="1" t="s">
        <v>12249</v>
      </c>
      <c r="S520" s="1"/>
      <c r="T520" s="1" t="s">
        <v>12802</v>
      </c>
      <c r="U520" s="1" t="s">
        <v>11299</v>
      </c>
      <c r="V520" s="1" t="s">
        <v>12510</v>
      </c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 t="s">
        <v>16876</v>
      </c>
      <c r="AL520" s="1" t="s">
        <v>17851</v>
      </c>
      <c r="AM520" s="1"/>
      <c r="AN520" s="1" t="s">
        <v>15835</v>
      </c>
      <c r="AO520" s="1" t="s">
        <v>17852</v>
      </c>
      <c r="AP520" s="1" t="s">
        <v>17853</v>
      </c>
      <c r="AQ520" s="1" t="s">
        <v>15835</v>
      </c>
      <c r="AR520" s="1" t="s">
        <v>15835</v>
      </c>
      <c r="AS520" s="1" t="s">
        <v>17847</v>
      </c>
      <c r="AT520" s="2" t="s">
        <v>15835</v>
      </c>
      <c r="AU520" s="1" t="s">
        <v>17814</v>
      </c>
      <c r="AV520" s="2" t="s">
        <v>15846</v>
      </c>
      <c r="AW520" s="2" t="s">
        <v>15846</v>
      </c>
      <c r="AX520" s="1"/>
    </row>
    <row r="521" spans="1:50" ht="148.5">
      <c r="A521" s="1">
        <v>5586</v>
      </c>
      <c r="B521" s="1" t="s">
        <v>3093</v>
      </c>
      <c r="C521" s="1" t="s">
        <v>3094</v>
      </c>
      <c r="D521" s="1" t="s">
        <v>87</v>
      </c>
      <c r="E521" s="1" t="s">
        <v>72</v>
      </c>
      <c r="F521" s="1">
        <v>160104</v>
      </c>
      <c r="G521" s="1" t="s">
        <v>3095</v>
      </c>
      <c r="H521" s="1" t="s">
        <v>3096</v>
      </c>
      <c r="I521" s="1" t="s">
        <v>839</v>
      </c>
      <c r="J521" s="1"/>
      <c r="K521" s="1"/>
      <c r="L521" s="1" t="s">
        <v>802</v>
      </c>
      <c r="M521" s="1" t="s">
        <v>3097</v>
      </c>
      <c r="N521" s="1" t="s">
        <v>12312</v>
      </c>
      <c r="O521" s="1" t="s">
        <v>13306</v>
      </c>
      <c r="P521" s="1" t="s">
        <v>9976</v>
      </c>
      <c r="Q521" s="1" t="s">
        <v>12510</v>
      </c>
      <c r="R521" s="1" t="s">
        <v>12249</v>
      </c>
      <c r="S521" s="1"/>
      <c r="T521" s="1" t="s">
        <v>13307</v>
      </c>
      <c r="U521" s="1" t="s">
        <v>9976</v>
      </c>
      <c r="V521" s="1" t="s">
        <v>13308</v>
      </c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 t="s">
        <v>16515</v>
      </c>
      <c r="AL521" s="1" t="s">
        <v>17854</v>
      </c>
      <c r="AM521" s="1"/>
      <c r="AN521" s="1" t="s">
        <v>15835</v>
      </c>
      <c r="AO521" s="1" t="s">
        <v>17855</v>
      </c>
      <c r="AP521" s="1" t="s">
        <v>17237</v>
      </c>
      <c r="AQ521" s="1" t="s">
        <v>15835</v>
      </c>
      <c r="AR521" s="1" t="s">
        <v>15835</v>
      </c>
      <c r="AS521" s="1" t="s">
        <v>17847</v>
      </c>
      <c r="AT521" s="2" t="s">
        <v>15835</v>
      </c>
      <c r="AU521" s="1" t="s">
        <v>17814</v>
      </c>
      <c r="AV521" s="2" t="s">
        <v>15846</v>
      </c>
      <c r="AW521" s="2" t="s">
        <v>15846</v>
      </c>
      <c r="AX521" s="1"/>
    </row>
    <row r="522" spans="1:50" ht="181.5">
      <c r="A522" s="1">
        <v>5587</v>
      </c>
      <c r="B522" s="1" t="s">
        <v>3098</v>
      </c>
      <c r="C522" s="1" t="s">
        <v>3099</v>
      </c>
      <c r="D522" s="1" t="s">
        <v>2307</v>
      </c>
      <c r="E522" s="1" t="s">
        <v>2161</v>
      </c>
      <c r="F522" s="1"/>
      <c r="G522" s="1" t="s">
        <v>3100</v>
      </c>
      <c r="H522" s="1" t="s">
        <v>896</v>
      </c>
      <c r="I522" s="1" t="s">
        <v>839</v>
      </c>
      <c r="J522" s="1"/>
      <c r="K522" s="1"/>
      <c r="L522" s="1" t="s">
        <v>2994</v>
      </c>
      <c r="M522" s="1" t="s">
        <v>3101</v>
      </c>
      <c r="N522" s="1" t="s">
        <v>12312</v>
      </c>
      <c r="O522" s="1" t="s">
        <v>13309</v>
      </c>
      <c r="P522" s="1" t="s">
        <v>9976</v>
      </c>
      <c r="Q522" s="1" t="s">
        <v>12510</v>
      </c>
      <c r="R522" s="1" t="s">
        <v>12249</v>
      </c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 t="s">
        <v>16907</v>
      </c>
      <c r="AL522" s="1" t="s">
        <v>17856</v>
      </c>
      <c r="AM522" s="1"/>
      <c r="AN522" s="1" t="s">
        <v>15835</v>
      </c>
      <c r="AO522" s="1" t="s">
        <v>17857</v>
      </c>
      <c r="AP522" s="1" t="s">
        <v>17858</v>
      </c>
      <c r="AQ522" s="1" t="s">
        <v>15835</v>
      </c>
      <c r="AR522" s="1" t="s">
        <v>15835</v>
      </c>
      <c r="AS522" s="1" t="s">
        <v>17859</v>
      </c>
      <c r="AT522" s="2" t="s">
        <v>15835</v>
      </c>
      <c r="AU522" s="1" t="s">
        <v>17814</v>
      </c>
      <c r="AV522" s="2" t="s">
        <v>15846</v>
      </c>
      <c r="AW522" s="2" t="s">
        <v>15846</v>
      </c>
      <c r="AX522" s="1"/>
    </row>
    <row r="523" spans="1:50" ht="165">
      <c r="A523" s="1">
        <v>5588</v>
      </c>
      <c r="B523" s="1" t="s">
        <v>3102</v>
      </c>
      <c r="C523" s="1" t="s">
        <v>3103</v>
      </c>
      <c r="D523" s="1" t="s">
        <v>2771</v>
      </c>
      <c r="E523" s="1" t="s">
        <v>72</v>
      </c>
      <c r="F523" s="1"/>
      <c r="G523" s="1" t="s">
        <v>3104</v>
      </c>
      <c r="H523" s="1" t="s">
        <v>896</v>
      </c>
      <c r="I523" s="1" t="s">
        <v>3105</v>
      </c>
      <c r="J523" s="1"/>
      <c r="K523" s="1"/>
      <c r="L523" s="1" t="s">
        <v>3106</v>
      </c>
      <c r="M523" s="1" t="s">
        <v>3107</v>
      </c>
      <c r="N523" s="1" t="s">
        <v>12284</v>
      </c>
      <c r="O523" s="1" t="s">
        <v>13310</v>
      </c>
      <c r="P523" s="1" t="s">
        <v>9976</v>
      </c>
      <c r="Q523" s="1" t="s">
        <v>13311</v>
      </c>
      <c r="R523" s="1"/>
      <c r="S523" s="1"/>
      <c r="T523" s="1" t="s">
        <v>13312</v>
      </c>
      <c r="U523" s="1" t="s">
        <v>9976</v>
      </c>
      <c r="V523" s="1" t="s">
        <v>12777</v>
      </c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 t="s">
        <v>17860</v>
      </c>
      <c r="AL523" s="1" t="s">
        <v>17861</v>
      </c>
      <c r="AM523" s="1"/>
      <c r="AN523" s="1" t="s">
        <v>15835</v>
      </c>
      <c r="AO523" s="1" t="s">
        <v>17862</v>
      </c>
      <c r="AP523" s="1" t="s">
        <v>17863</v>
      </c>
      <c r="AQ523" s="1" t="s">
        <v>15835</v>
      </c>
      <c r="AR523" s="1" t="s">
        <v>15835</v>
      </c>
      <c r="AS523" s="1" t="s">
        <v>10973</v>
      </c>
      <c r="AT523" s="2" t="s">
        <v>15835</v>
      </c>
      <c r="AU523" s="1" t="s">
        <v>17814</v>
      </c>
      <c r="AV523" s="2" t="s">
        <v>15846</v>
      </c>
      <c r="AW523" s="2" t="s">
        <v>15846</v>
      </c>
      <c r="AX523" s="1"/>
    </row>
    <row r="524" spans="1:50" ht="148.5">
      <c r="A524" s="1">
        <v>5589</v>
      </c>
      <c r="B524" s="1" t="s">
        <v>3108</v>
      </c>
      <c r="C524" s="1" t="s">
        <v>3109</v>
      </c>
      <c r="D524" s="1" t="s">
        <v>1597</v>
      </c>
      <c r="E524" s="1" t="s">
        <v>2173</v>
      </c>
      <c r="F524" s="1"/>
      <c r="G524" s="1" t="s">
        <v>3110</v>
      </c>
      <c r="H524" s="1" t="s">
        <v>896</v>
      </c>
      <c r="I524" s="1" t="s">
        <v>2894</v>
      </c>
      <c r="J524" s="1"/>
      <c r="K524" s="1"/>
      <c r="L524" s="1" t="s">
        <v>3111</v>
      </c>
      <c r="M524" s="1" t="s">
        <v>3112</v>
      </c>
      <c r="N524" s="1" t="s">
        <v>12284</v>
      </c>
      <c r="O524" s="1" t="s">
        <v>13313</v>
      </c>
      <c r="P524" s="1" t="s">
        <v>9976</v>
      </c>
      <c r="Q524" s="1" t="s">
        <v>13314</v>
      </c>
      <c r="R524" s="1" t="s">
        <v>12249</v>
      </c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 t="s">
        <v>17864</v>
      </c>
      <c r="AL524" s="1" t="s">
        <v>17865</v>
      </c>
      <c r="AM524" s="1"/>
      <c r="AN524" s="1" t="s">
        <v>15835</v>
      </c>
      <c r="AO524" s="1" t="s">
        <v>17866</v>
      </c>
      <c r="AP524" s="1" t="s">
        <v>17867</v>
      </c>
      <c r="AQ524" s="1" t="s">
        <v>15835</v>
      </c>
      <c r="AR524" s="1" t="s">
        <v>15835</v>
      </c>
      <c r="AS524" s="1" t="s">
        <v>17823</v>
      </c>
      <c r="AT524" s="2" t="s">
        <v>15835</v>
      </c>
      <c r="AU524" s="1" t="s">
        <v>17814</v>
      </c>
      <c r="AV524" s="2" t="s">
        <v>15846</v>
      </c>
      <c r="AW524" s="2" t="s">
        <v>15846</v>
      </c>
      <c r="AX524" s="1"/>
    </row>
    <row r="525" spans="1:50" ht="165">
      <c r="A525" s="1">
        <v>5590</v>
      </c>
      <c r="B525" s="1" t="s">
        <v>3113</v>
      </c>
      <c r="C525" s="1" t="s">
        <v>3114</v>
      </c>
      <c r="D525" s="1" t="s">
        <v>87</v>
      </c>
      <c r="E525" s="1" t="s">
        <v>72</v>
      </c>
      <c r="F525" s="1">
        <v>140603</v>
      </c>
      <c r="G525" s="1" t="s">
        <v>3115</v>
      </c>
      <c r="H525" s="1" t="s">
        <v>896</v>
      </c>
      <c r="I525" s="1" t="s">
        <v>3116</v>
      </c>
      <c r="J525" s="1"/>
      <c r="K525" s="1"/>
      <c r="L525" s="1" t="s">
        <v>426</v>
      </c>
      <c r="M525" s="1" t="s">
        <v>3117</v>
      </c>
      <c r="N525" s="1" t="s">
        <v>12293</v>
      </c>
      <c r="O525" s="1" t="s">
        <v>12538</v>
      </c>
      <c r="P525" s="1" t="s">
        <v>9976</v>
      </c>
      <c r="Q525" s="1" t="s">
        <v>12539</v>
      </c>
      <c r="R525" s="1" t="s">
        <v>12249</v>
      </c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 t="s">
        <v>16658</v>
      </c>
      <c r="AL525" s="1" t="s">
        <v>17868</v>
      </c>
      <c r="AM525" s="1"/>
      <c r="AN525" s="1" t="s">
        <v>15835</v>
      </c>
      <c r="AO525" s="1" t="s">
        <v>17777</v>
      </c>
      <c r="AP525" s="1" t="s">
        <v>17869</v>
      </c>
      <c r="AQ525" s="1" t="s">
        <v>15835</v>
      </c>
      <c r="AR525" s="1" t="s">
        <v>15835</v>
      </c>
      <c r="AS525" s="1" t="s">
        <v>17792</v>
      </c>
      <c r="AT525" s="2" t="s">
        <v>15835</v>
      </c>
      <c r="AU525" s="1" t="s">
        <v>17814</v>
      </c>
      <c r="AV525" s="2" t="s">
        <v>15846</v>
      </c>
      <c r="AW525" s="2" t="s">
        <v>15846</v>
      </c>
      <c r="AX525" s="1"/>
    </row>
    <row r="526" spans="1:50" ht="148.5">
      <c r="A526" s="1">
        <v>5591</v>
      </c>
      <c r="B526" s="1" t="s">
        <v>3118</v>
      </c>
      <c r="C526" s="1" t="s">
        <v>3119</v>
      </c>
      <c r="D526" s="1" t="s">
        <v>2307</v>
      </c>
      <c r="E526" s="1" t="s">
        <v>2161</v>
      </c>
      <c r="F526" s="1"/>
      <c r="G526" s="1" t="s">
        <v>3120</v>
      </c>
      <c r="H526" s="1" t="s">
        <v>896</v>
      </c>
      <c r="I526" s="1" t="s">
        <v>74</v>
      </c>
      <c r="J526" s="1"/>
      <c r="K526" s="1"/>
      <c r="L526" s="1" t="s">
        <v>3121</v>
      </c>
      <c r="M526" s="1" t="s">
        <v>3122</v>
      </c>
      <c r="N526" s="1" t="s">
        <v>12312</v>
      </c>
      <c r="O526" s="1" t="s">
        <v>13315</v>
      </c>
      <c r="P526" s="1" t="s">
        <v>11299</v>
      </c>
      <c r="Q526" s="1" t="s">
        <v>13316</v>
      </c>
      <c r="R526" s="1" t="s">
        <v>12249</v>
      </c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 t="s">
        <v>16624</v>
      </c>
      <c r="AL526" s="1" t="s">
        <v>17870</v>
      </c>
      <c r="AM526" s="1"/>
      <c r="AN526" s="1" t="s">
        <v>15835</v>
      </c>
      <c r="AO526" s="1" t="s">
        <v>17871</v>
      </c>
      <c r="AP526" s="1" t="s">
        <v>17872</v>
      </c>
      <c r="AQ526" s="1" t="s">
        <v>15835</v>
      </c>
      <c r="AR526" s="1" t="s">
        <v>15835</v>
      </c>
      <c r="AS526" s="1" t="s">
        <v>17859</v>
      </c>
      <c r="AT526" s="2" t="s">
        <v>15835</v>
      </c>
      <c r="AU526" s="1" t="s">
        <v>17814</v>
      </c>
      <c r="AV526" s="2" t="s">
        <v>15846</v>
      </c>
      <c r="AW526" s="2" t="s">
        <v>15846</v>
      </c>
      <c r="AX526" s="1"/>
    </row>
    <row r="527" spans="1:50" ht="165">
      <c r="A527" s="1">
        <v>5592</v>
      </c>
      <c r="B527" s="1" t="s">
        <v>3123</v>
      </c>
      <c r="C527" s="1" t="s">
        <v>3124</v>
      </c>
      <c r="D527" s="1" t="s">
        <v>3125</v>
      </c>
      <c r="E527" s="1" t="s">
        <v>72</v>
      </c>
      <c r="F527" s="1">
        <v>152107</v>
      </c>
      <c r="G527" s="1" t="s">
        <v>3126</v>
      </c>
      <c r="H527" s="1" t="s">
        <v>896</v>
      </c>
      <c r="I527" s="1" t="s">
        <v>3127</v>
      </c>
      <c r="J527" s="1"/>
      <c r="K527" s="1"/>
      <c r="L527" s="1" t="s">
        <v>3128</v>
      </c>
      <c r="M527" s="1" t="s">
        <v>24483</v>
      </c>
      <c r="N527" s="1" t="s">
        <v>12251</v>
      </c>
      <c r="O527" s="1" t="s">
        <v>13317</v>
      </c>
      <c r="P527" s="1" t="s">
        <v>9976</v>
      </c>
      <c r="Q527" s="1" t="s">
        <v>13318</v>
      </c>
      <c r="R527" s="1" t="s">
        <v>12249</v>
      </c>
      <c r="S527" s="1"/>
      <c r="T527" s="1" t="s">
        <v>13319</v>
      </c>
      <c r="U527" s="1"/>
      <c r="V527" s="1" t="s">
        <v>13320</v>
      </c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 t="s">
        <v>16692</v>
      </c>
      <c r="AL527" s="1" t="s">
        <v>17873</v>
      </c>
      <c r="AM527" s="1"/>
      <c r="AN527" s="1" t="s">
        <v>15835</v>
      </c>
      <c r="AO527" s="1" t="s">
        <v>17874</v>
      </c>
      <c r="AP527" s="1" t="s">
        <v>17875</v>
      </c>
      <c r="AQ527" s="1" t="s">
        <v>15835</v>
      </c>
      <c r="AR527" s="1" t="s">
        <v>15835</v>
      </c>
      <c r="AS527" s="1" t="s">
        <v>11983</v>
      </c>
      <c r="AT527" s="2" t="s">
        <v>15835</v>
      </c>
      <c r="AU527" s="1" t="s">
        <v>17876</v>
      </c>
      <c r="AV527" s="2" t="s">
        <v>15846</v>
      </c>
      <c r="AW527" s="2" t="s">
        <v>15846</v>
      </c>
      <c r="AX527" s="1"/>
    </row>
    <row r="528" spans="1:50" ht="181.5">
      <c r="A528" s="1">
        <v>5593</v>
      </c>
      <c r="B528" s="1" t="s">
        <v>3129</v>
      </c>
      <c r="C528" s="1" t="s">
        <v>3130</v>
      </c>
      <c r="D528" s="1" t="s">
        <v>3131</v>
      </c>
      <c r="E528" s="1" t="s">
        <v>1621</v>
      </c>
      <c r="F528" s="1">
        <v>211002</v>
      </c>
      <c r="G528" s="1" t="s">
        <v>3132</v>
      </c>
      <c r="H528" s="1" t="s">
        <v>3133</v>
      </c>
      <c r="I528" s="1" t="s">
        <v>3134</v>
      </c>
      <c r="J528" s="1"/>
      <c r="K528" s="1"/>
      <c r="L528" s="1" t="s">
        <v>2449</v>
      </c>
      <c r="M528" s="1" t="s">
        <v>3135</v>
      </c>
      <c r="N528" s="1" t="s">
        <v>13321</v>
      </c>
      <c r="O528" s="1" t="s">
        <v>12272</v>
      </c>
      <c r="P528" s="1" t="s">
        <v>11299</v>
      </c>
      <c r="Q528" s="1" t="s">
        <v>12273</v>
      </c>
      <c r="R528" s="1" t="s">
        <v>12249</v>
      </c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 t="s">
        <v>17877</v>
      </c>
      <c r="AL528" s="1" t="s">
        <v>17878</v>
      </c>
      <c r="AM528" s="1"/>
      <c r="AN528" s="1" t="s">
        <v>15835</v>
      </c>
      <c r="AO528" s="1" t="s">
        <v>17879</v>
      </c>
      <c r="AP528" s="1" t="s">
        <v>17880</v>
      </c>
      <c r="AQ528" s="1" t="s">
        <v>15835</v>
      </c>
      <c r="AR528" s="1" t="s">
        <v>15835</v>
      </c>
      <c r="AS528" s="1" t="s">
        <v>17859</v>
      </c>
      <c r="AT528" s="2" t="s">
        <v>15835</v>
      </c>
      <c r="AU528" s="1" t="s">
        <v>17876</v>
      </c>
      <c r="AV528" s="2" t="s">
        <v>15846</v>
      </c>
      <c r="AW528" s="2" t="s">
        <v>15846</v>
      </c>
      <c r="AX528" s="1"/>
    </row>
    <row r="529" spans="1:50" ht="148.5">
      <c r="A529" s="1">
        <v>5594</v>
      </c>
      <c r="B529" s="1" t="s">
        <v>3136</v>
      </c>
      <c r="C529" s="1" t="s">
        <v>3137</v>
      </c>
      <c r="D529" s="1" t="s">
        <v>962</v>
      </c>
      <c r="E529" s="1" t="s">
        <v>72</v>
      </c>
      <c r="F529" s="1">
        <v>141001</v>
      </c>
      <c r="G529" s="1" t="s">
        <v>3138</v>
      </c>
      <c r="H529" s="1" t="s">
        <v>3139</v>
      </c>
      <c r="I529" s="1" t="s">
        <v>3140</v>
      </c>
      <c r="J529" s="1"/>
      <c r="K529" s="1"/>
      <c r="L529" s="1" t="s">
        <v>3141</v>
      </c>
      <c r="M529" s="1" t="s">
        <v>3142</v>
      </c>
      <c r="N529" s="1" t="s">
        <v>12251</v>
      </c>
      <c r="O529" s="1" t="s">
        <v>13322</v>
      </c>
      <c r="P529" s="1" t="s">
        <v>9976</v>
      </c>
      <c r="Q529" s="1" t="s">
        <v>13318</v>
      </c>
      <c r="R529" s="1" t="s">
        <v>12249</v>
      </c>
      <c r="S529" s="1"/>
      <c r="T529" s="1" t="s">
        <v>13323</v>
      </c>
      <c r="U529" s="1" t="s">
        <v>9976</v>
      </c>
      <c r="V529" s="1" t="s">
        <v>12482</v>
      </c>
      <c r="W529" s="1" t="s">
        <v>12249</v>
      </c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 t="s">
        <v>17222</v>
      </c>
      <c r="AL529" s="1" t="s">
        <v>17881</v>
      </c>
      <c r="AM529" s="1"/>
      <c r="AN529" s="1" t="s">
        <v>15835</v>
      </c>
      <c r="AO529" s="1" t="s">
        <v>17882</v>
      </c>
      <c r="AP529" s="1" t="s">
        <v>17883</v>
      </c>
      <c r="AQ529" s="1" t="s">
        <v>15835</v>
      </c>
      <c r="AR529" s="1" t="s">
        <v>15835</v>
      </c>
      <c r="AS529" s="1" t="s">
        <v>17823</v>
      </c>
      <c r="AT529" s="2" t="s">
        <v>15835</v>
      </c>
      <c r="AU529" s="1" t="s">
        <v>17876</v>
      </c>
      <c r="AV529" s="2" t="s">
        <v>15846</v>
      </c>
      <c r="AW529" s="2" t="s">
        <v>15846</v>
      </c>
      <c r="AX529" s="1"/>
    </row>
    <row r="530" spans="1:50" ht="132">
      <c r="A530" s="1"/>
      <c r="B530" s="1" t="s">
        <v>3002</v>
      </c>
      <c r="C530" s="1" t="s">
        <v>3143</v>
      </c>
      <c r="D530" s="1" t="s">
        <v>3144</v>
      </c>
      <c r="E530" s="1" t="s">
        <v>3145</v>
      </c>
      <c r="F530" s="1"/>
      <c r="G530" s="1" t="s">
        <v>3146</v>
      </c>
      <c r="H530" s="1" t="s">
        <v>896</v>
      </c>
      <c r="I530" s="1" t="s">
        <v>2231</v>
      </c>
      <c r="J530" s="1"/>
      <c r="K530" s="1"/>
      <c r="L530" s="1" t="s">
        <v>2775</v>
      </c>
      <c r="M530" s="1" t="s">
        <v>3147</v>
      </c>
      <c r="N530" s="1" t="s">
        <v>12251</v>
      </c>
      <c r="O530" s="1" t="s">
        <v>13324</v>
      </c>
      <c r="P530" s="1" t="s">
        <v>11308</v>
      </c>
      <c r="Q530" s="1" t="s">
        <v>12259</v>
      </c>
      <c r="R530" s="1" t="s">
        <v>12249</v>
      </c>
      <c r="S530" s="1"/>
      <c r="T530" s="1" t="s">
        <v>12803</v>
      </c>
      <c r="U530" s="1" t="s">
        <v>9976</v>
      </c>
      <c r="V530" s="1" t="s">
        <v>13325</v>
      </c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 t="s">
        <v>16942</v>
      </c>
      <c r="AL530" s="1" t="s">
        <v>17885</v>
      </c>
      <c r="AM530" s="1"/>
      <c r="AN530" s="1" t="s">
        <v>15835</v>
      </c>
      <c r="AO530" s="1" t="s">
        <v>17420</v>
      </c>
      <c r="AP530" s="1" t="s">
        <v>17886</v>
      </c>
      <c r="AQ530" s="1" t="s">
        <v>15835</v>
      </c>
      <c r="AR530" s="1" t="s">
        <v>15835</v>
      </c>
      <c r="AS530" s="1" t="s">
        <v>17823</v>
      </c>
      <c r="AT530" s="2" t="s">
        <v>15835</v>
      </c>
      <c r="AU530" s="1" t="s">
        <v>17876</v>
      </c>
      <c r="AV530" s="2" t="s">
        <v>15846</v>
      </c>
      <c r="AW530" s="2" t="s">
        <v>15846</v>
      </c>
      <c r="AX530" s="1"/>
    </row>
    <row r="531" spans="1:50" ht="181.5">
      <c r="A531" s="1">
        <v>5596</v>
      </c>
      <c r="B531" s="1" t="s">
        <v>3148</v>
      </c>
      <c r="C531" s="1" t="s">
        <v>3149</v>
      </c>
      <c r="D531" s="1" t="s">
        <v>3150</v>
      </c>
      <c r="E531" s="1" t="s">
        <v>3151</v>
      </c>
      <c r="F531" s="1"/>
      <c r="G531" s="1" t="s">
        <v>3152</v>
      </c>
      <c r="H531" s="1" t="s">
        <v>3153</v>
      </c>
      <c r="I531" s="1" t="s">
        <v>304</v>
      </c>
      <c r="J531" s="1"/>
      <c r="K531" s="1"/>
      <c r="L531" s="1" t="s">
        <v>3154</v>
      </c>
      <c r="M531" s="1" t="s">
        <v>3155</v>
      </c>
      <c r="N531" s="1" t="s">
        <v>12251</v>
      </c>
      <c r="O531" s="1" t="s">
        <v>13326</v>
      </c>
      <c r="P531" s="1" t="s">
        <v>11299</v>
      </c>
      <c r="Q531" s="1" t="s">
        <v>13327</v>
      </c>
      <c r="R531" s="1" t="s">
        <v>12249</v>
      </c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 t="s">
        <v>17134</v>
      </c>
      <c r="AL531" s="1" t="s">
        <v>17888</v>
      </c>
      <c r="AM531" s="1"/>
      <c r="AN531" s="1" t="s">
        <v>15835</v>
      </c>
      <c r="AO531" s="1" t="s">
        <v>17889</v>
      </c>
      <c r="AP531" s="1" t="s">
        <v>17890</v>
      </c>
      <c r="AQ531" s="1" t="s">
        <v>15835</v>
      </c>
      <c r="AR531" s="1" t="s">
        <v>15835</v>
      </c>
      <c r="AS531" s="1" t="s">
        <v>17887</v>
      </c>
      <c r="AT531" s="2" t="s">
        <v>15835</v>
      </c>
      <c r="AU531" s="1" t="s">
        <v>17876</v>
      </c>
      <c r="AV531" s="2" t="s">
        <v>15846</v>
      </c>
      <c r="AW531" s="2" t="s">
        <v>15846</v>
      </c>
      <c r="AX531" s="1"/>
    </row>
    <row r="532" spans="1:50" ht="148.5">
      <c r="A532" s="1">
        <v>5597</v>
      </c>
      <c r="B532" s="1" t="s">
        <v>3156</v>
      </c>
      <c r="C532" s="1" t="s">
        <v>3157</v>
      </c>
      <c r="D532" s="1" t="s">
        <v>2899</v>
      </c>
      <c r="E532" s="1" t="s">
        <v>2161</v>
      </c>
      <c r="F532" s="1"/>
      <c r="G532" s="1" t="s">
        <v>3158</v>
      </c>
      <c r="H532" s="1" t="s">
        <v>896</v>
      </c>
      <c r="I532" s="1" t="s">
        <v>1406</v>
      </c>
      <c r="J532" s="1"/>
      <c r="K532" s="1"/>
      <c r="L532" s="1" t="s">
        <v>727</v>
      </c>
      <c r="M532" s="1" t="s">
        <v>3159</v>
      </c>
      <c r="N532" s="1" t="s">
        <v>12277</v>
      </c>
      <c r="O532" s="1" t="s">
        <v>13328</v>
      </c>
      <c r="P532" s="1" t="s">
        <v>11308</v>
      </c>
      <c r="Q532" s="1" t="s">
        <v>13329</v>
      </c>
      <c r="R532" s="1" t="s">
        <v>12249</v>
      </c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 t="s">
        <v>17494</v>
      </c>
      <c r="AL532" s="1" t="s">
        <v>17891</v>
      </c>
      <c r="AM532" s="1"/>
      <c r="AN532" s="1" t="s">
        <v>15835</v>
      </c>
      <c r="AO532" s="1" t="s">
        <v>17566</v>
      </c>
      <c r="AP532" s="1" t="s">
        <v>17892</v>
      </c>
      <c r="AQ532" s="1" t="s">
        <v>15835</v>
      </c>
      <c r="AR532" s="1" t="s">
        <v>15835</v>
      </c>
      <c r="AS532" s="1" t="s">
        <v>17673</v>
      </c>
      <c r="AT532" s="2" t="s">
        <v>15835</v>
      </c>
      <c r="AU532" s="1" t="s">
        <v>17876</v>
      </c>
      <c r="AV532" s="2" t="s">
        <v>15846</v>
      </c>
      <c r="AW532" s="2" t="s">
        <v>15846</v>
      </c>
      <c r="AX532" s="1"/>
    </row>
    <row r="533" spans="1:50" ht="148.5">
      <c r="A533" s="1">
        <v>5598</v>
      </c>
      <c r="B533" s="1" t="s">
        <v>3160</v>
      </c>
      <c r="C533" s="1" t="s">
        <v>3161</v>
      </c>
      <c r="D533" s="1" t="s">
        <v>2771</v>
      </c>
      <c r="E533" s="1" t="s">
        <v>72</v>
      </c>
      <c r="F533" s="1"/>
      <c r="G533" s="1" t="s">
        <v>3162</v>
      </c>
      <c r="H533" s="1" t="s">
        <v>896</v>
      </c>
      <c r="I533" s="1" t="s">
        <v>2662</v>
      </c>
      <c r="J533" s="1"/>
      <c r="K533" s="1"/>
      <c r="L533" s="1" t="s">
        <v>3163</v>
      </c>
      <c r="M533" s="1" t="s">
        <v>3164</v>
      </c>
      <c r="N533" s="1" t="s">
        <v>12277</v>
      </c>
      <c r="O533" s="1" t="s">
        <v>13330</v>
      </c>
      <c r="P533" s="1" t="s">
        <v>13331</v>
      </c>
      <c r="Q533" s="1" t="s">
        <v>13332</v>
      </c>
      <c r="R533" s="1" t="s">
        <v>12249</v>
      </c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 t="s">
        <v>9492</v>
      </c>
      <c r="AL533" s="1" t="s">
        <v>17893</v>
      </c>
      <c r="AM533" s="1"/>
      <c r="AN533" s="1" t="s">
        <v>15835</v>
      </c>
      <c r="AO533" s="1" t="s">
        <v>17894</v>
      </c>
      <c r="AP533" s="1" t="s">
        <v>17895</v>
      </c>
      <c r="AQ533" s="1" t="s">
        <v>15835</v>
      </c>
      <c r="AR533" s="1" t="s">
        <v>15835</v>
      </c>
      <c r="AS533" s="1" t="s">
        <v>11060</v>
      </c>
      <c r="AT533" s="2" t="s">
        <v>15835</v>
      </c>
      <c r="AU533" s="1" t="s">
        <v>17876</v>
      </c>
      <c r="AV533" s="2" t="s">
        <v>15846</v>
      </c>
      <c r="AW533" s="2" t="s">
        <v>15846</v>
      </c>
      <c r="AX533" s="1"/>
    </row>
    <row r="534" spans="1:50" ht="115.5">
      <c r="A534" s="1">
        <v>5599</v>
      </c>
      <c r="B534" s="1" t="s">
        <v>172</v>
      </c>
      <c r="C534" s="1" t="s">
        <v>3165</v>
      </c>
      <c r="D534" s="1" t="s">
        <v>1546</v>
      </c>
      <c r="E534" s="1" t="s">
        <v>2161</v>
      </c>
      <c r="F534" s="1"/>
      <c r="G534" s="1" t="s">
        <v>3166</v>
      </c>
      <c r="H534" s="1" t="s">
        <v>2259</v>
      </c>
      <c r="I534" s="1" t="s">
        <v>150</v>
      </c>
      <c r="J534" s="1"/>
      <c r="K534" s="1"/>
      <c r="L534" s="1" t="s">
        <v>3167</v>
      </c>
      <c r="M534" s="1" t="s">
        <v>3168</v>
      </c>
      <c r="N534" s="1" t="s">
        <v>12277</v>
      </c>
      <c r="O534" s="1" t="s">
        <v>12632</v>
      </c>
      <c r="P534" s="1" t="s">
        <v>9976</v>
      </c>
      <c r="Q534" s="1" t="s">
        <v>13333</v>
      </c>
      <c r="R534" s="1" t="s">
        <v>12249</v>
      </c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 t="s">
        <v>17556</v>
      </c>
      <c r="AL534" s="1" t="s">
        <v>17897</v>
      </c>
      <c r="AM534" s="1"/>
      <c r="AN534" s="1" t="s">
        <v>15835</v>
      </c>
      <c r="AO534" s="1" t="s">
        <v>17898</v>
      </c>
      <c r="AP534" s="1" t="s">
        <v>17899</v>
      </c>
      <c r="AQ534" s="1" t="s">
        <v>15835</v>
      </c>
      <c r="AR534" s="1" t="s">
        <v>15835</v>
      </c>
      <c r="AS534" s="1" t="s">
        <v>17884</v>
      </c>
      <c r="AT534" s="2" t="s">
        <v>15835</v>
      </c>
      <c r="AU534" s="1" t="s">
        <v>17876</v>
      </c>
      <c r="AV534" s="2" t="s">
        <v>15846</v>
      </c>
      <c r="AW534" s="2" t="s">
        <v>15846</v>
      </c>
      <c r="AX534" s="1"/>
    </row>
    <row r="535" spans="1:50" ht="165">
      <c r="A535" s="1">
        <v>5600</v>
      </c>
      <c r="B535" s="1" t="s">
        <v>3169</v>
      </c>
      <c r="C535" s="1" t="s">
        <v>3170</v>
      </c>
      <c r="D535" s="1" t="s">
        <v>3171</v>
      </c>
      <c r="E535" s="1" t="s">
        <v>72</v>
      </c>
      <c r="F535" s="1"/>
      <c r="G535" s="1" t="s">
        <v>3172</v>
      </c>
      <c r="H535" s="1" t="s">
        <v>896</v>
      </c>
      <c r="I535" s="1" t="s">
        <v>3173</v>
      </c>
      <c r="J535" s="1"/>
      <c r="K535" s="1"/>
      <c r="L535" s="1" t="s">
        <v>3174</v>
      </c>
      <c r="M535" s="1" t="s">
        <v>3175</v>
      </c>
      <c r="N535" s="1" t="s">
        <v>13334</v>
      </c>
      <c r="O535" s="1" t="s">
        <v>13335</v>
      </c>
      <c r="P535" s="1" t="s">
        <v>9976</v>
      </c>
      <c r="Q535" s="1" t="s">
        <v>13336</v>
      </c>
      <c r="R535" s="1" t="s">
        <v>12249</v>
      </c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 t="s">
        <v>9790</v>
      </c>
      <c r="AL535" s="1" t="s">
        <v>17900</v>
      </c>
      <c r="AM535" s="1"/>
      <c r="AN535" s="1" t="s">
        <v>15835</v>
      </c>
      <c r="AO535" s="1" t="s">
        <v>17901</v>
      </c>
      <c r="AP535" s="1" t="s">
        <v>17902</v>
      </c>
      <c r="AQ535" s="1" t="s">
        <v>15835</v>
      </c>
      <c r="AR535" s="1" t="s">
        <v>15835</v>
      </c>
      <c r="AS535" s="1" t="s">
        <v>17823</v>
      </c>
      <c r="AT535" s="2" t="s">
        <v>15835</v>
      </c>
      <c r="AU535" s="1" t="s">
        <v>17876</v>
      </c>
      <c r="AV535" s="2" t="s">
        <v>15846</v>
      </c>
      <c r="AW535" s="2" t="s">
        <v>15846</v>
      </c>
      <c r="AX535" s="1"/>
    </row>
    <row r="536" spans="1:50" ht="115.5">
      <c r="A536" s="1">
        <v>5601</v>
      </c>
      <c r="B536" s="1" t="s">
        <v>3176</v>
      </c>
      <c r="C536" s="1" t="s">
        <v>3177</v>
      </c>
      <c r="D536" s="1" t="s">
        <v>737</v>
      </c>
      <c r="E536" s="1" t="s">
        <v>72</v>
      </c>
      <c r="F536" s="1"/>
      <c r="G536" s="1" t="s">
        <v>3178</v>
      </c>
      <c r="H536" s="1" t="s">
        <v>389</v>
      </c>
      <c r="I536" s="1" t="s">
        <v>3179</v>
      </c>
      <c r="J536" s="1"/>
      <c r="K536" s="1"/>
      <c r="L536" s="1" t="s">
        <v>3180</v>
      </c>
      <c r="M536" s="1" t="s">
        <v>3181</v>
      </c>
      <c r="N536" s="1" t="s">
        <v>12277</v>
      </c>
      <c r="O536" s="1" t="s">
        <v>13337</v>
      </c>
      <c r="P536" s="1" t="s">
        <v>11308</v>
      </c>
      <c r="Q536" s="1" t="s">
        <v>13338</v>
      </c>
      <c r="R536" s="1" t="s">
        <v>12249</v>
      </c>
      <c r="S536" s="1"/>
      <c r="T536" s="1" t="s">
        <v>12250</v>
      </c>
      <c r="U536" s="1" t="s">
        <v>12250</v>
      </c>
      <c r="V536" s="1" t="s">
        <v>12250</v>
      </c>
      <c r="W536" s="1" t="s">
        <v>12250</v>
      </c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 t="s">
        <v>17271</v>
      </c>
      <c r="AL536" s="1" t="s">
        <v>17904</v>
      </c>
      <c r="AM536" s="1"/>
      <c r="AN536" s="1" t="s">
        <v>15835</v>
      </c>
      <c r="AO536" s="1" t="s">
        <v>17905</v>
      </c>
      <c r="AP536" s="1" t="s">
        <v>17906</v>
      </c>
      <c r="AQ536" s="1" t="s">
        <v>15835</v>
      </c>
      <c r="AR536" s="1" t="s">
        <v>15835</v>
      </c>
      <c r="AS536" s="1" t="s">
        <v>17907</v>
      </c>
      <c r="AT536" s="2" t="s">
        <v>15835</v>
      </c>
      <c r="AU536" s="1" t="s">
        <v>17876</v>
      </c>
      <c r="AV536" s="2" t="s">
        <v>15846</v>
      </c>
      <c r="AW536" s="2" t="s">
        <v>15846</v>
      </c>
      <c r="AX536" s="1"/>
    </row>
    <row r="537" spans="1:50" ht="148.5">
      <c r="A537" s="1">
        <v>5602</v>
      </c>
      <c r="B537" s="1" t="s">
        <v>3182</v>
      </c>
      <c r="C537" s="1" t="s">
        <v>3183</v>
      </c>
      <c r="D537" s="1" t="s">
        <v>580</v>
      </c>
      <c r="E537" s="1" t="s">
        <v>72</v>
      </c>
      <c r="F537" s="1">
        <v>152022</v>
      </c>
      <c r="G537" s="1" t="s">
        <v>3184</v>
      </c>
      <c r="H537" s="1" t="s">
        <v>389</v>
      </c>
      <c r="I537" s="1" t="s">
        <v>551</v>
      </c>
      <c r="J537" s="1"/>
      <c r="K537" s="1"/>
      <c r="L537" s="1" t="s">
        <v>980</v>
      </c>
      <c r="M537" s="1" t="s">
        <v>3185</v>
      </c>
      <c r="N537" s="1" t="s">
        <v>12277</v>
      </c>
      <c r="O537" s="1" t="s">
        <v>12596</v>
      </c>
      <c r="P537" s="1" t="s">
        <v>11468</v>
      </c>
      <c r="Q537" s="1" t="s">
        <v>13339</v>
      </c>
      <c r="R537" s="1" t="s">
        <v>12249</v>
      </c>
      <c r="S537" s="1"/>
      <c r="T537" s="1" t="s">
        <v>12250</v>
      </c>
      <c r="U537" s="1" t="s">
        <v>12250</v>
      </c>
      <c r="V537" s="1" t="s">
        <v>12250</v>
      </c>
      <c r="W537" s="1" t="s">
        <v>12250</v>
      </c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 t="s">
        <v>17117</v>
      </c>
      <c r="AL537" s="1" t="s">
        <v>17909</v>
      </c>
      <c r="AM537" s="1"/>
      <c r="AN537" s="1" t="s">
        <v>15835</v>
      </c>
      <c r="AO537" s="1" t="s">
        <v>17910</v>
      </c>
      <c r="AP537" s="1" t="s">
        <v>17911</v>
      </c>
      <c r="AQ537" s="1" t="s">
        <v>15835</v>
      </c>
      <c r="AR537" s="1" t="s">
        <v>15835</v>
      </c>
      <c r="AS537" s="1" t="s">
        <v>17912</v>
      </c>
      <c r="AT537" s="2" t="s">
        <v>15835</v>
      </c>
      <c r="AU537" s="1" t="s">
        <v>17876</v>
      </c>
      <c r="AV537" s="2" t="s">
        <v>15846</v>
      </c>
      <c r="AW537" s="2" t="s">
        <v>15846</v>
      </c>
      <c r="AX537" s="1"/>
    </row>
    <row r="538" spans="1:50" ht="115.5">
      <c r="A538" s="1">
        <v>5603</v>
      </c>
      <c r="B538" s="1" t="s">
        <v>3186</v>
      </c>
      <c r="C538" s="1" t="s">
        <v>3187</v>
      </c>
      <c r="D538" s="1" t="s">
        <v>94</v>
      </c>
      <c r="E538" s="1" t="s">
        <v>48</v>
      </c>
      <c r="F538" s="1">
        <v>160036</v>
      </c>
      <c r="G538" s="1" t="s">
        <v>3188</v>
      </c>
      <c r="H538" s="1" t="s">
        <v>1405</v>
      </c>
      <c r="I538" s="1" t="s">
        <v>3189</v>
      </c>
      <c r="J538" s="1"/>
      <c r="K538" s="1"/>
      <c r="L538" s="1" t="s">
        <v>3190</v>
      </c>
      <c r="M538" s="1" t="s">
        <v>3191</v>
      </c>
      <c r="N538" s="1" t="s">
        <v>12293</v>
      </c>
      <c r="O538" s="1" t="s">
        <v>12652</v>
      </c>
      <c r="P538" s="1" t="s">
        <v>9976</v>
      </c>
      <c r="Q538" s="1" t="s">
        <v>13340</v>
      </c>
      <c r="R538" s="1" t="s">
        <v>12249</v>
      </c>
      <c r="S538" s="1"/>
      <c r="T538" s="1" t="s">
        <v>12250</v>
      </c>
      <c r="U538" s="1" t="s">
        <v>12250</v>
      </c>
      <c r="V538" s="1" t="s">
        <v>12250</v>
      </c>
      <c r="W538" s="1" t="s">
        <v>12250</v>
      </c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 t="s">
        <v>16875</v>
      </c>
      <c r="AL538" s="1" t="s">
        <v>17914</v>
      </c>
      <c r="AM538" s="1"/>
      <c r="AN538" s="1" t="s">
        <v>15835</v>
      </c>
      <c r="AO538" s="1" t="s">
        <v>17915</v>
      </c>
      <c r="AP538" s="1" t="s">
        <v>17916</v>
      </c>
      <c r="AQ538" s="1" t="s">
        <v>15835</v>
      </c>
      <c r="AR538" s="1" t="s">
        <v>15835</v>
      </c>
      <c r="AS538" s="1" t="s">
        <v>17917</v>
      </c>
      <c r="AT538" s="2" t="s">
        <v>15835</v>
      </c>
      <c r="AU538" s="1" t="s">
        <v>17876</v>
      </c>
      <c r="AV538" s="2" t="s">
        <v>15846</v>
      </c>
      <c r="AW538" s="2" t="s">
        <v>15846</v>
      </c>
      <c r="AX538" s="1"/>
    </row>
    <row r="539" spans="1:50" ht="132">
      <c r="A539" s="1">
        <v>5604</v>
      </c>
      <c r="B539" s="1" t="s">
        <v>3192</v>
      </c>
      <c r="C539" s="1" t="s">
        <v>3193</v>
      </c>
      <c r="D539" s="1" t="s">
        <v>71</v>
      </c>
      <c r="E539" s="1" t="s">
        <v>72</v>
      </c>
      <c r="F539" s="1">
        <v>140306</v>
      </c>
      <c r="G539" s="1" t="s">
        <v>3194</v>
      </c>
      <c r="H539" s="1" t="s">
        <v>3195</v>
      </c>
      <c r="I539" s="1" t="s">
        <v>3196</v>
      </c>
      <c r="J539" s="1"/>
      <c r="K539" s="1"/>
      <c r="L539" s="1" t="s">
        <v>3197</v>
      </c>
      <c r="M539" s="1" t="s">
        <v>24484</v>
      </c>
      <c r="N539" s="1" t="s">
        <v>12251</v>
      </c>
      <c r="O539" s="1" t="s">
        <v>13341</v>
      </c>
      <c r="P539" s="1" t="s">
        <v>13342</v>
      </c>
      <c r="Q539" s="1" t="s">
        <v>13343</v>
      </c>
      <c r="R539" s="1" t="s">
        <v>12249</v>
      </c>
      <c r="S539" s="1"/>
      <c r="T539" s="1" t="s">
        <v>12250</v>
      </c>
      <c r="U539" s="1" t="s">
        <v>12250</v>
      </c>
      <c r="V539" s="1" t="s">
        <v>12250</v>
      </c>
      <c r="W539" s="1" t="s">
        <v>12250</v>
      </c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 t="s">
        <v>17186</v>
      </c>
      <c r="AL539" s="1" t="s">
        <v>17918</v>
      </c>
      <c r="AM539" s="1"/>
      <c r="AN539" s="1" t="s">
        <v>15835</v>
      </c>
      <c r="AO539" s="1" t="s">
        <v>17919</v>
      </c>
      <c r="AP539" s="1" t="s">
        <v>17920</v>
      </c>
      <c r="AQ539" s="1" t="s">
        <v>15835</v>
      </c>
      <c r="AR539" s="1" t="s">
        <v>15835</v>
      </c>
      <c r="AS539" s="1" t="s">
        <v>17921</v>
      </c>
      <c r="AT539" s="2" t="s">
        <v>15835</v>
      </c>
      <c r="AU539" s="1" t="s">
        <v>17922</v>
      </c>
      <c r="AV539" s="2" t="s">
        <v>15846</v>
      </c>
      <c r="AW539" s="2" t="s">
        <v>15846</v>
      </c>
      <c r="AX539" s="1"/>
    </row>
    <row r="540" spans="1:50" ht="99">
      <c r="A540" s="1">
        <v>5605</v>
      </c>
      <c r="B540" s="1" t="s">
        <v>3198</v>
      </c>
      <c r="C540" s="1" t="s">
        <v>3199</v>
      </c>
      <c r="D540" s="1" t="s">
        <v>3200</v>
      </c>
      <c r="E540" s="1" t="s">
        <v>95</v>
      </c>
      <c r="F540" s="1"/>
      <c r="G540" s="1" t="s">
        <v>3201</v>
      </c>
      <c r="H540" s="1" t="s">
        <v>3202</v>
      </c>
      <c r="I540" s="1" t="s">
        <v>3203</v>
      </c>
      <c r="J540" s="1"/>
      <c r="K540" s="1"/>
      <c r="L540" s="1" t="s">
        <v>2795</v>
      </c>
      <c r="M540" s="1" t="s">
        <v>3204</v>
      </c>
      <c r="N540" s="1" t="s">
        <v>12251</v>
      </c>
      <c r="O540" s="1" t="s">
        <v>13003</v>
      </c>
      <c r="P540" s="1" t="s">
        <v>9976</v>
      </c>
      <c r="Q540" s="1" t="s">
        <v>13004</v>
      </c>
      <c r="R540" s="1" t="s">
        <v>12249</v>
      </c>
      <c r="S540" s="1"/>
      <c r="T540" s="1" t="s">
        <v>12867</v>
      </c>
      <c r="U540" s="1" t="s">
        <v>9976</v>
      </c>
      <c r="V540" s="1" t="s">
        <v>12252</v>
      </c>
      <c r="W540" s="1" t="s">
        <v>12249</v>
      </c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 t="s">
        <v>16568</v>
      </c>
      <c r="AL540" s="1" t="s">
        <v>17924</v>
      </c>
      <c r="AM540" s="1"/>
      <c r="AN540" s="1" t="s">
        <v>15835</v>
      </c>
      <c r="AO540" s="1" t="s">
        <v>17925</v>
      </c>
      <c r="AP540" s="1" t="s">
        <v>17926</v>
      </c>
      <c r="AQ540" s="1" t="s">
        <v>15835</v>
      </c>
      <c r="AR540" s="1" t="s">
        <v>15835</v>
      </c>
      <c r="AS540" s="1" t="s">
        <v>17927</v>
      </c>
      <c r="AT540" s="2" t="s">
        <v>15835</v>
      </c>
      <c r="AU540" s="1" t="s">
        <v>17922</v>
      </c>
      <c r="AV540" s="2" t="s">
        <v>15846</v>
      </c>
      <c r="AW540" s="2" t="s">
        <v>15846</v>
      </c>
      <c r="AX540" s="1"/>
    </row>
    <row r="541" spans="1:50" ht="115.5">
      <c r="A541" s="1">
        <v>5606</v>
      </c>
      <c r="B541" s="1" t="s">
        <v>3205</v>
      </c>
      <c r="C541" s="1" t="s">
        <v>3206</v>
      </c>
      <c r="D541" s="1"/>
      <c r="E541" s="1" t="s">
        <v>2364</v>
      </c>
      <c r="F541" s="1">
        <v>110090</v>
      </c>
      <c r="G541" s="1" t="s">
        <v>3207</v>
      </c>
      <c r="H541" s="1" t="s">
        <v>389</v>
      </c>
      <c r="I541" s="1" t="s">
        <v>1525</v>
      </c>
      <c r="J541" s="1"/>
      <c r="K541" s="1"/>
      <c r="L541" s="1" t="s">
        <v>964</v>
      </c>
      <c r="M541" s="1" t="s">
        <v>3208</v>
      </c>
      <c r="N541" s="1" t="s">
        <v>12251</v>
      </c>
      <c r="O541" s="1" t="s">
        <v>13344</v>
      </c>
      <c r="P541" s="1" t="s">
        <v>13345</v>
      </c>
      <c r="Q541" s="1" t="s">
        <v>12273</v>
      </c>
      <c r="R541" s="1" t="s">
        <v>12249</v>
      </c>
      <c r="S541" s="1"/>
      <c r="T541" s="1" t="s">
        <v>12250</v>
      </c>
      <c r="U541" s="1" t="s">
        <v>12250</v>
      </c>
      <c r="V541" s="1" t="s">
        <v>12250</v>
      </c>
      <c r="W541" s="1" t="s">
        <v>12250</v>
      </c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 t="s">
        <v>16889</v>
      </c>
      <c r="AL541" s="1" t="s">
        <v>17929</v>
      </c>
      <c r="AM541" s="1"/>
      <c r="AN541" s="1" t="s">
        <v>15835</v>
      </c>
      <c r="AO541" s="1" t="s">
        <v>17420</v>
      </c>
      <c r="AP541" s="1" t="s">
        <v>17930</v>
      </c>
      <c r="AQ541" s="1" t="s">
        <v>15835</v>
      </c>
      <c r="AR541" s="1" t="s">
        <v>15835</v>
      </c>
      <c r="AS541" s="1" t="s">
        <v>17908</v>
      </c>
      <c r="AT541" s="2" t="s">
        <v>15835</v>
      </c>
      <c r="AU541" s="1" t="s">
        <v>17922</v>
      </c>
      <c r="AV541" s="2" t="s">
        <v>15846</v>
      </c>
      <c r="AW541" s="2" t="s">
        <v>15846</v>
      </c>
      <c r="AX541" s="1"/>
    </row>
    <row r="542" spans="1:50" ht="132">
      <c r="A542" s="1">
        <v>5607</v>
      </c>
      <c r="B542" s="1" t="s">
        <v>1922</v>
      </c>
      <c r="C542" s="1" t="s">
        <v>3209</v>
      </c>
      <c r="D542" s="1" t="s">
        <v>737</v>
      </c>
      <c r="E542" s="1" t="s">
        <v>72</v>
      </c>
      <c r="F542" s="1"/>
      <c r="G542" s="1" t="s">
        <v>3210</v>
      </c>
      <c r="H542" s="1" t="s">
        <v>3211</v>
      </c>
      <c r="I542" s="1" t="s">
        <v>3212</v>
      </c>
      <c r="J542" s="1"/>
      <c r="K542" s="1"/>
      <c r="L542" s="1" t="s">
        <v>2724</v>
      </c>
      <c r="M542" s="1" t="s">
        <v>3213</v>
      </c>
      <c r="N542" s="1" t="s">
        <v>12251</v>
      </c>
      <c r="O542" s="1" t="s">
        <v>13346</v>
      </c>
      <c r="P542" s="1" t="s">
        <v>9976</v>
      </c>
      <c r="Q542" s="1" t="s">
        <v>13347</v>
      </c>
      <c r="R542" s="1" t="s">
        <v>12249</v>
      </c>
      <c r="S542" s="1"/>
      <c r="T542" s="1" t="s">
        <v>13348</v>
      </c>
      <c r="U542" s="1" t="s">
        <v>9976</v>
      </c>
      <c r="V542" s="1" t="s">
        <v>13347</v>
      </c>
      <c r="W542" s="1" t="s">
        <v>12249</v>
      </c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 t="s">
        <v>16982</v>
      </c>
      <c r="AL542" s="1" t="s">
        <v>17931</v>
      </c>
      <c r="AM542" s="1"/>
      <c r="AN542" s="1" t="s">
        <v>15835</v>
      </c>
      <c r="AO542" s="1" t="s">
        <v>17932</v>
      </c>
      <c r="AP542" s="1" t="s">
        <v>17933</v>
      </c>
      <c r="AQ542" s="1" t="s">
        <v>15835</v>
      </c>
      <c r="AR542" s="1" t="s">
        <v>15835</v>
      </c>
      <c r="AS542" s="1" t="s">
        <v>17814</v>
      </c>
      <c r="AT542" s="2" t="s">
        <v>15835</v>
      </c>
      <c r="AU542" s="1" t="s">
        <v>17922</v>
      </c>
      <c r="AV542" s="2" t="s">
        <v>15846</v>
      </c>
      <c r="AW542" s="2" t="s">
        <v>15846</v>
      </c>
      <c r="AX542" s="1"/>
    </row>
    <row r="543" spans="1:50" ht="115.5">
      <c r="A543" s="1">
        <v>5608</v>
      </c>
      <c r="B543" s="1" t="s">
        <v>3214</v>
      </c>
      <c r="C543" s="1" t="s">
        <v>3215</v>
      </c>
      <c r="D543" s="1" t="s">
        <v>71</v>
      </c>
      <c r="E543" s="1" t="s">
        <v>72</v>
      </c>
      <c r="F543" s="1">
        <v>160103</v>
      </c>
      <c r="G543" s="1" t="s">
        <v>3216</v>
      </c>
      <c r="H543" s="1" t="s">
        <v>389</v>
      </c>
      <c r="I543" s="1" t="s">
        <v>3212</v>
      </c>
      <c r="J543" s="1"/>
      <c r="K543" s="1"/>
      <c r="L543" s="1" t="s">
        <v>3217</v>
      </c>
      <c r="M543" s="1" t="s">
        <v>3218</v>
      </c>
      <c r="N543" s="1" t="s">
        <v>12251</v>
      </c>
      <c r="O543" s="1" t="s">
        <v>13146</v>
      </c>
      <c r="P543" s="1" t="s">
        <v>9976</v>
      </c>
      <c r="Q543" s="1" t="s">
        <v>12273</v>
      </c>
      <c r="R543" s="1" t="s">
        <v>12249</v>
      </c>
      <c r="S543" s="1"/>
      <c r="T543" s="1" t="s">
        <v>12250</v>
      </c>
      <c r="U543" s="1" t="s">
        <v>12250</v>
      </c>
      <c r="V543" s="1" t="s">
        <v>12250</v>
      </c>
      <c r="W543" s="1" t="s">
        <v>12250</v>
      </c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 t="s">
        <v>16692</v>
      </c>
      <c r="AL543" s="1" t="s">
        <v>17934</v>
      </c>
      <c r="AM543" s="1"/>
      <c r="AN543" s="1" t="s">
        <v>15835</v>
      </c>
      <c r="AO543" s="1" t="s">
        <v>17935</v>
      </c>
      <c r="AP543" s="1" t="s">
        <v>17936</v>
      </c>
      <c r="AQ543" s="1" t="s">
        <v>15835</v>
      </c>
      <c r="AR543" s="1" t="s">
        <v>15835</v>
      </c>
      <c r="AS543" s="1" t="s">
        <v>17912</v>
      </c>
      <c r="AT543" s="2" t="s">
        <v>15835</v>
      </c>
      <c r="AU543" s="1" t="s">
        <v>17922</v>
      </c>
      <c r="AV543" s="2" t="s">
        <v>15846</v>
      </c>
      <c r="AW543" s="2" t="s">
        <v>15846</v>
      </c>
      <c r="AX543" s="1"/>
    </row>
    <row r="544" spans="1:50" ht="148.5">
      <c r="A544" s="1">
        <v>5609</v>
      </c>
      <c r="B544" s="1" t="s">
        <v>2843</v>
      </c>
      <c r="C544" s="1" t="s">
        <v>3219</v>
      </c>
      <c r="D544" s="1" t="s">
        <v>117</v>
      </c>
      <c r="E544" s="1" t="s">
        <v>395</v>
      </c>
      <c r="F544" s="1">
        <v>172001</v>
      </c>
      <c r="G544" s="1" t="s">
        <v>3220</v>
      </c>
      <c r="H544" s="1" t="s">
        <v>3221</v>
      </c>
      <c r="I544" s="1" t="s">
        <v>3222</v>
      </c>
      <c r="J544" s="1"/>
      <c r="K544" s="1"/>
      <c r="L544" s="1" t="s">
        <v>3223</v>
      </c>
      <c r="M544" s="1" t="s">
        <v>3224</v>
      </c>
      <c r="N544" s="1" t="s">
        <v>12246</v>
      </c>
      <c r="O544" s="1" t="s">
        <v>13349</v>
      </c>
      <c r="P544" s="1" t="s">
        <v>13345</v>
      </c>
      <c r="Q544" s="1" t="s">
        <v>12248</v>
      </c>
      <c r="R544" s="1" t="s">
        <v>12249</v>
      </c>
      <c r="S544" s="1"/>
      <c r="T544" s="1" t="s">
        <v>12250</v>
      </c>
      <c r="U544" s="1" t="s">
        <v>12250</v>
      </c>
      <c r="V544" s="1" t="s">
        <v>12250</v>
      </c>
      <c r="W544" s="1" t="s">
        <v>12250</v>
      </c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 t="s">
        <v>17937</v>
      </c>
      <c r="AL544" s="1" t="s">
        <v>17938</v>
      </c>
      <c r="AM544" s="1"/>
      <c r="AN544" s="1" t="s">
        <v>15835</v>
      </c>
      <c r="AO544" s="1" t="s">
        <v>17837</v>
      </c>
      <c r="AP544" s="1" t="s">
        <v>17939</v>
      </c>
      <c r="AQ544" s="1" t="s">
        <v>15835</v>
      </c>
      <c r="AR544" s="1" t="s">
        <v>15835</v>
      </c>
      <c r="AS544" s="1" t="s">
        <v>17927</v>
      </c>
      <c r="AT544" s="2" t="s">
        <v>15835</v>
      </c>
      <c r="AU544" s="1" t="s">
        <v>17922</v>
      </c>
      <c r="AV544" s="2" t="s">
        <v>15846</v>
      </c>
      <c r="AW544" s="2" t="s">
        <v>15846</v>
      </c>
      <c r="AX544" s="1"/>
    </row>
    <row r="545" spans="1:50" ht="99">
      <c r="A545" s="1">
        <v>5610</v>
      </c>
      <c r="B545" s="1" t="s">
        <v>3225</v>
      </c>
      <c r="C545" s="1" t="s">
        <v>3226</v>
      </c>
      <c r="D545" s="1" t="s">
        <v>382</v>
      </c>
      <c r="E545" s="1" t="s">
        <v>329</v>
      </c>
      <c r="F545" s="1"/>
      <c r="G545" s="1" t="s">
        <v>3227</v>
      </c>
      <c r="H545" s="1" t="s">
        <v>3228</v>
      </c>
      <c r="I545" s="1" t="s">
        <v>3229</v>
      </c>
      <c r="J545" s="1"/>
      <c r="K545" s="1"/>
      <c r="L545" s="1" t="s">
        <v>1139</v>
      </c>
      <c r="M545" s="1" t="s">
        <v>3230</v>
      </c>
      <c r="N545" s="1" t="s">
        <v>12293</v>
      </c>
      <c r="O545" s="1" t="s">
        <v>13350</v>
      </c>
      <c r="P545" s="1" t="s">
        <v>11308</v>
      </c>
      <c r="Q545" s="1" t="s">
        <v>12539</v>
      </c>
      <c r="R545" s="1" t="s">
        <v>12249</v>
      </c>
      <c r="S545" s="1"/>
      <c r="T545" s="1" t="s">
        <v>12250</v>
      </c>
      <c r="U545" s="1" t="s">
        <v>12250</v>
      </c>
      <c r="V545" s="1" t="s">
        <v>12250</v>
      </c>
      <c r="W545" s="1" t="s">
        <v>12250</v>
      </c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 t="s">
        <v>17940</v>
      </c>
      <c r="AL545" s="1" t="s">
        <v>17941</v>
      </c>
      <c r="AM545" s="1"/>
      <c r="AN545" s="1" t="s">
        <v>15835</v>
      </c>
      <c r="AO545" s="1" t="s">
        <v>17942</v>
      </c>
      <c r="AP545" s="1" t="s">
        <v>17943</v>
      </c>
      <c r="AQ545" s="1" t="s">
        <v>15835</v>
      </c>
      <c r="AR545" s="1" t="s">
        <v>15835</v>
      </c>
      <c r="AS545" s="1" t="s">
        <v>17928</v>
      </c>
      <c r="AT545" s="2" t="s">
        <v>15835</v>
      </c>
      <c r="AU545" s="1" t="s">
        <v>17922</v>
      </c>
      <c r="AV545" s="2" t="s">
        <v>15846</v>
      </c>
      <c r="AW545" s="2" t="s">
        <v>15846</v>
      </c>
      <c r="AX545" s="1"/>
    </row>
    <row r="546" spans="1:50" ht="165">
      <c r="A546" s="1">
        <v>5611</v>
      </c>
      <c r="B546" s="1" t="s">
        <v>3231</v>
      </c>
      <c r="C546" s="1" t="s">
        <v>3232</v>
      </c>
      <c r="D546" s="1" t="s">
        <v>2427</v>
      </c>
      <c r="E546" s="1" t="s">
        <v>72</v>
      </c>
      <c r="F546" s="1">
        <v>148101</v>
      </c>
      <c r="G546" s="1" t="s">
        <v>3233</v>
      </c>
      <c r="H546" s="1" t="s">
        <v>389</v>
      </c>
      <c r="I546" s="1" t="s">
        <v>3234</v>
      </c>
      <c r="J546" s="1"/>
      <c r="K546" s="1"/>
      <c r="L546" s="1" t="s">
        <v>1105</v>
      </c>
      <c r="M546" s="1" t="s">
        <v>3235</v>
      </c>
      <c r="N546" s="1" t="s">
        <v>12293</v>
      </c>
      <c r="O546" s="1" t="s">
        <v>12928</v>
      </c>
      <c r="P546" s="1" t="s">
        <v>9976</v>
      </c>
      <c r="Q546" s="1" t="s">
        <v>12748</v>
      </c>
      <c r="R546" s="1" t="s">
        <v>12249</v>
      </c>
      <c r="S546" s="1"/>
      <c r="T546" s="1" t="s">
        <v>13351</v>
      </c>
      <c r="U546" s="1" t="s">
        <v>9976</v>
      </c>
      <c r="V546" s="1" t="s">
        <v>13352</v>
      </c>
      <c r="W546" s="1" t="s">
        <v>12249</v>
      </c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 t="s">
        <v>17076</v>
      </c>
      <c r="AL546" s="1" t="s">
        <v>17944</v>
      </c>
      <c r="AM546" s="1"/>
      <c r="AN546" s="1" t="s">
        <v>15835</v>
      </c>
      <c r="AO546" s="1" t="s">
        <v>17945</v>
      </c>
      <c r="AP546" s="1" t="s">
        <v>17946</v>
      </c>
      <c r="AQ546" s="1" t="s">
        <v>15835</v>
      </c>
      <c r="AR546" s="1" t="s">
        <v>15835</v>
      </c>
      <c r="AS546" s="1" t="s">
        <v>17947</v>
      </c>
      <c r="AT546" s="2" t="s">
        <v>15835</v>
      </c>
      <c r="AU546" s="1" t="s">
        <v>17922</v>
      </c>
      <c r="AV546" s="2" t="s">
        <v>15846</v>
      </c>
      <c r="AW546" s="2" t="s">
        <v>15846</v>
      </c>
      <c r="AX546" s="1"/>
    </row>
    <row r="547" spans="1:50" ht="132">
      <c r="A547" s="1">
        <v>5612</v>
      </c>
      <c r="B547" s="1" t="s">
        <v>3236</v>
      </c>
      <c r="C547" s="1" t="s">
        <v>3237</v>
      </c>
      <c r="D547" s="1" t="s">
        <v>454</v>
      </c>
      <c r="E547" s="1" t="s">
        <v>72</v>
      </c>
      <c r="F547" s="1">
        <v>144205</v>
      </c>
      <c r="G547" s="1" t="s">
        <v>3238</v>
      </c>
      <c r="H547" s="1" t="s">
        <v>389</v>
      </c>
      <c r="I547" s="1" t="s">
        <v>551</v>
      </c>
      <c r="J547" s="1"/>
      <c r="K547" s="1"/>
      <c r="L547" s="1" t="s">
        <v>3239</v>
      </c>
      <c r="M547" s="1" t="s">
        <v>3240</v>
      </c>
      <c r="N547" s="1" t="s">
        <v>12293</v>
      </c>
      <c r="O547" s="1" t="s">
        <v>11457</v>
      </c>
      <c r="P547" s="1" t="s">
        <v>9976</v>
      </c>
      <c r="Q547" s="1" t="s">
        <v>12539</v>
      </c>
      <c r="R547" s="1" t="s">
        <v>12249</v>
      </c>
      <c r="S547" s="1"/>
      <c r="T547" s="1" t="s">
        <v>13353</v>
      </c>
      <c r="U547" s="1" t="s">
        <v>13354</v>
      </c>
      <c r="V547" s="1" t="s">
        <v>12539</v>
      </c>
      <c r="W547" s="1" t="s">
        <v>12249</v>
      </c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 t="s">
        <v>16850</v>
      </c>
      <c r="AL547" s="1" t="s">
        <v>17948</v>
      </c>
      <c r="AM547" s="1"/>
      <c r="AN547" s="1" t="s">
        <v>15835</v>
      </c>
      <c r="AO547" s="1" t="s">
        <v>17777</v>
      </c>
      <c r="AP547" s="1" t="s">
        <v>17869</v>
      </c>
      <c r="AQ547" s="1" t="s">
        <v>15835</v>
      </c>
      <c r="AR547" s="1" t="s">
        <v>15835</v>
      </c>
      <c r="AS547" s="1" t="s">
        <v>17928</v>
      </c>
      <c r="AT547" s="2" t="s">
        <v>15835</v>
      </c>
      <c r="AU547" s="1" t="s">
        <v>17922</v>
      </c>
      <c r="AV547" s="2" t="s">
        <v>15846</v>
      </c>
      <c r="AW547" s="2" t="s">
        <v>15846</v>
      </c>
      <c r="AX547" s="1"/>
    </row>
    <row r="548" spans="1:50" ht="115.5">
      <c r="A548" s="1">
        <v>5613</v>
      </c>
      <c r="B548" s="1" t="s">
        <v>3241</v>
      </c>
      <c r="C548" s="1" t="s">
        <v>3242</v>
      </c>
      <c r="D548" s="1"/>
      <c r="E548" s="1" t="s">
        <v>47</v>
      </c>
      <c r="F548" s="1"/>
      <c r="G548" s="1" t="s">
        <v>3243</v>
      </c>
      <c r="H548" s="1" t="s">
        <v>389</v>
      </c>
      <c r="I548" s="1"/>
      <c r="J548" s="1"/>
      <c r="K548" s="1"/>
      <c r="L548" s="1" t="s">
        <v>684</v>
      </c>
      <c r="M548" s="1" t="s">
        <v>3244</v>
      </c>
      <c r="N548" s="1" t="s">
        <v>12277</v>
      </c>
      <c r="O548" s="1" t="s">
        <v>11506</v>
      </c>
      <c r="P548" s="1" t="s">
        <v>9976</v>
      </c>
      <c r="Q548" s="1" t="s">
        <v>13278</v>
      </c>
      <c r="R548" s="1" t="s">
        <v>12249</v>
      </c>
      <c r="S548" s="1"/>
      <c r="T548" s="1" t="s">
        <v>13355</v>
      </c>
      <c r="U548" s="1" t="s">
        <v>9976</v>
      </c>
      <c r="V548" s="1" t="s">
        <v>13356</v>
      </c>
      <c r="W548" s="1" t="s">
        <v>12249</v>
      </c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 t="s">
        <v>17138</v>
      </c>
      <c r="AL548" s="1" t="s">
        <v>17950</v>
      </c>
      <c r="AM548" s="1"/>
      <c r="AN548" s="1" t="s">
        <v>15835</v>
      </c>
      <c r="AO548" s="1" t="s">
        <v>17951</v>
      </c>
      <c r="AP548" s="1" t="s">
        <v>17952</v>
      </c>
      <c r="AQ548" s="1" t="s">
        <v>15835</v>
      </c>
      <c r="AR548" s="1" t="s">
        <v>15835</v>
      </c>
      <c r="AS548" s="1" t="s">
        <v>17923</v>
      </c>
      <c r="AT548" s="2" t="s">
        <v>15835</v>
      </c>
      <c r="AU548" s="1" t="s">
        <v>17922</v>
      </c>
      <c r="AV548" s="2" t="s">
        <v>15846</v>
      </c>
      <c r="AW548" s="2" t="s">
        <v>15846</v>
      </c>
      <c r="AX548" s="1"/>
    </row>
    <row r="549" spans="1:50" ht="132">
      <c r="A549" s="1">
        <v>5614</v>
      </c>
      <c r="B549" s="1" t="s">
        <v>3245</v>
      </c>
      <c r="C549" s="1" t="s">
        <v>3246</v>
      </c>
      <c r="D549" s="1" t="s">
        <v>3247</v>
      </c>
      <c r="E549" s="1" t="s">
        <v>329</v>
      </c>
      <c r="F549" s="1">
        <v>132103</v>
      </c>
      <c r="G549" s="1" t="s">
        <v>3248</v>
      </c>
      <c r="H549" s="1" t="s">
        <v>389</v>
      </c>
      <c r="I549" s="1" t="s">
        <v>351</v>
      </c>
      <c r="J549" s="1"/>
      <c r="K549" s="1"/>
      <c r="L549" s="1" t="s">
        <v>3249</v>
      </c>
      <c r="M549" s="1" t="s">
        <v>3250</v>
      </c>
      <c r="N549" s="1" t="s">
        <v>12277</v>
      </c>
      <c r="O549" s="1" t="s">
        <v>13357</v>
      </c>
      <c r="P549" s="1" t="s">
        <v>11308</v>
      </c>
      <c r="Q549" s="1" t="s">
        <v>13358</v>
      </c>
      <c r="R549" s="1" t="s">
        <v>12249</v>
      </c>
      <c r="S549" s="1"/>
      <c r="T549" s="1" t="s">
        <v>12250</v>
      </c>
      <c r="U549" s="1" t="s">
        <v>12250</v>
      </c>
      <c r="V549" s="1" t="s">
        <v>12250</v>
      </c>
      <c r="W549" s="1" t="s">
        <v>12250</v>
      </c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 t="s">
        <v>17953</v>
      </c>
      <c r="AL549" s="1" t="s">
        <v>17954</v>
      </c>
      <c r="AM549" s="1"/>
      <c r="AN549" s="1" t="s">
        <v>15835</v>
      </c>
      <c r="AO549" s="1" t="s">
        <v>17955</v>
      </c>
      <c r="AP549" s="1" t="s">
        <v>17956</v>
      </c>
      <c r="AQ549" s="1" t="s">
        <v>15835</v>
      </c>
      <c r="AR549" s="1" t="s">
        <v>15835</v>
      </c>
      <c r="AS549" s="1" t="s">
        <v>17928</v>
      </c>
      <c r="AT549" s="2" t="s">
        <v>15835</v>
      </c>
      <c r="AU549" s="1" t="s">
        <v>17922</v>
      </c>
      <c r="AV549" s="2" t="s">
        <v>15846</v>
      </c>
      <c r="AW549" s="2" t="s">
        <v>15846</v>
      </c>
      <c r="AX549" s="1"/>
    </row>
    <row r="550" spans="1:50" ht="115.5">
      <c r="A550" s="1">
        <v>5615</v>
      </c>
      <c r="B550" s="1" t="s">
        <v>899</v>
      </c>
      <c r="C550" s="1" t="s">
        <v>3251</v>
      </c>
      <c r="D550" s="1" t="s">
        <v>549</v>
      </c>
      <c r="E550" s="1" t="s">
        <v>329</v>
      </c>
      <c r="F550" s="1"/>
      <c r="G550" s="1" t="s">
        <v>3252</v>
      </c>
      <c r="H550" s="1" t="s">
        <v>389</v>
      </c>
      <c r="I550" s="1" t="s">
        <v>366</v>
      </c>
      <c r="J550" s="1"/>
      <c r="K550" s="1"/>
      <c r="L550" s="1" t="s">
        <v>727</v>
      </c>
      <c r="M550" s="1" t="s">
        <v>3253</v>
      </c>
      <c r="N550" s="1" t="s">
        <v>12277</v>
      </c>
      <c r="O550" s="1" t="s">
        <v>11892</v>
      </c>
      <c r="P550" s="1" t="s">
        <v>13345</v>
      </c>
      <c r="Q550" s="1" t="s">
        <v>12748</v>
      </c>
      <c r="R550" s="1" t="s">
        <v>12249</v>
      </c>
      <c r="S550" s="1"/>
      <c r="T550" s="1" t="s">
        <v>12250</v>
      </c>
      <c r="U550" s="1" t="s">
        <v>12250</v>
      </c>
      <c r="V550" s="1" t="s">
        <v>12250</v>
      </c>
      <c r="W550" s="1" t="s">
        <v>12250</v>
      </c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 t="s">
        <v>17065</v>
      </c>
      <c r="AL550" s="1" t="s">
        <v>17957</v>
      </c>
      <c r="AM550" s="1"/>
      <c r="AN550" s="1" t="s">
        <v>15835</v>
      </c>
      <c r="AO550" s="1" t="s">
        <v>17958</v>
      </c>
      <c r="AP550" s="1" t="s">
        <v>17959</v>
      </c>
      <c r="AQ550" s="1" t="s">
        <v>15835</v>
      </c>
      <c r="AR550" s="1" t="s">
        <v>15835</v>
      </c>
      <c r="AS550" s="1" t="s">
        <v>17960</v>
      </c>
      <c r="AT550" s="2" t="s">
        <v>15835</v>
      </c>
      <c r="AU550" s="1" t="s">
        <v>17961</v>
      </c>
      <c r="AV550" s="2" t="s">
        <v>15846</v>
      </c>
      <c r="AW550" s="2" t="s">
        <v>15846</v>
      </c>
      <c r="AX550" s="1"/>
    </row>
    <row r="551" spans="1:50" ht="132">
      <c r="A551" s="1">
        <v>5616</v>
      </c>
      <c r="B551" s="1" t="s">
        <v>3254</v>
      </c>
      <c r="C551" s="1" t="s">
        <v>3255</v>
      </c>
      <c r="D551" s="1" t="s">
        <v>3256</v>
      </c>
      <c r="E551" s="1" t="s">
        <v>329</v>
      </c>
      <c r="F551" s="1">
        <v>131301</v>
      </c>
      <c r="G551" s="1" t="s">
        <v>3257</v>
      </c>
      <c r="H551" s="1" t="s">
        <v>389</v>
      </c>
      <c r="I551" s="1" t="s">
        <v>150</v>
      </c>
      <c r="J551" s="1"/>
      <c r="K551" s="1"/>
      <c r="L551" s="1" t="s">
        <v>1194</v>
      </c>
      <c r="M551" s="1" t="s">
        <v>3258</v>
      </c>
      <c r="N551" s="1" t="s">
        <v>12277</v>
      </c>
      <c r="O551" s="1" t="s">
        <v>13359</v>
      </c>
      <c r="P551" s="1" t="s">
        <v>11308</v>
      </c>
      <c r="Q551" s="1" t="s">
        <v>12362</v>
      </c>
      <c r="R551" s="1" t="s">
        <v>12249</v>
      </c>
      <c r="S551" s="1"/>
      <c r="T551" s="1" t="s">
        <v>12250</v>
      </c>
      <c r="U551" s="1" t="s">
        <v>12250</v>
      </c>
      <c r="V551" s="1" t="s">
        <v>12250</v>
      </c>
      <c r="W551" s="1" t="s">
        <v>12250</v>
      </c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 t="s">
        <v>17962</v>
      </c>
      <c r="AL551" s="1" t="s">
        <v>17963</v>
      </c>
      <c r="AM551" s="1"/>
      <c r="AN551" s="1" t="s">
        <v>15835</v>
      </c>
      <c r="AO551" s="1" t="s">
        <v>17753</v>
      </c>
      <c r="AP551" s="1" t="s">
        <v>17964</v>
      </c>
      <c r="AQ551" s="1" t="s">
        <v>15835</v>
      </c>
      <c r="AR551" s="1" t="s">
        <v>15835</v>
      </c>
      <c r="AS551" s="1" t="s">
        <v>17949</v>
      </c>
      <c r="AT551" s="2" t="s">
        <v>15835</v>
      </c>
      <c r="AU551" s="1" t="s">
        <v>17961</v>
      </c>
      <c r="AV551" s="2" t="s">
        <v>15846</v>
      </c>
      <c r="AW551" s="2" t="s">
        <v>15846</v>
      </c>
      <c r="AX551" s="1"/>
    </row>
    <row r="552" spans="1:50" ht="115.5">
      <c r="A552" s="1">
        <v>5617</v>
      </c>
      <c r="B552" s="1" t="s">
        <v>2891</v>
      </c>
      <c r="C552" s="1" t="s">
        <v>3259</v>
      </c>
      <c r="D552" s="1" t="s">
        <v>142</v>
      </c>
      <c r="E552" s="1" t="s">
        <v>329</v>
      </c>
      <c r="F552" s="1"/>
      <c r="G552" s="1" t="s">
        <v>3260</v>
      </c>
      <c r="H552" s="1" t="s">
        <v>389</v>
      </c>
      <c r="I552" s="1" t="s">
        <v>3261</v>
      </c>
      <c r="J552" s="1"/>
      <c r="K552" s="1"/>
      <c r="L552" s="1" t="s">
        <v>3262</v>
      </c>
      <c r="M552" s="1" t="s">
        <v>3263</v>
      </c>
      <c r="N552" s="1" t="s">
        <v>12277</v>
      </c>
      <c r="O552" s="1" t="s">
        <v>12890</v>
      </c>
      <c r="P552" s="1" t="s">
        <v>9976</v>
      </c>
      <c r="Q552" s="1" t="s">
        <v>13253</v>
      </c>
      <c r="R552" s="1" t="s">
        <v>12249</v>
      </c>
      <c r="S552" s="1"/>
      <c r="T552" s="1" t="s">
        <v>12250</v>
      </c>
      <c r="U552" s="1" t="s">
        <v>12250</v>
      </c>
      <c r="V552" s="1" t="s">
        <v>12250</v>
      </c>
      <c r="W552" s="1" t="s">
        <v>12250</v>
      </c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 t="s">
        <v>17965</v>
      </c>
      <c r="AL552" s="1" t="s">
        <v>17966</v>
      </c>
      <c r="AM552" s="1"/>
      <c r="AN552" s="1" t="s">
        <v>15835</v>
      </c>
      <c r="AO552" s="1" t="s">
        <v>17967</v>
      </c>
      <c r="AP552" s="1" t="s">
        <v>17968</v>
      </c>
      <c r="AQ552" s="1" t="s">
        <v>15835</v>
      </c>
      <c r="AR552" s="1" t="s">
        <v>15835</v>
      </c>
      <c r="AS552" s="1" t="s">
        <v>17912</v>
      </c>
      <c r="AT552" s="2" t="s">
        <v>15835</v>
      </c>
      <c r="AU552" s="1" t="s">
        <v>17961</v>
      </c>
      <c r="AV552" s="2" t="s">
        <v>15846</v>
      </c>
      <c r="AW552" s="2" t="s">
        <v>15846</v>
      </c>
      <c r="AX552" s="1"/>
    </row>
    <row r="553" spans="1:50" ht="132">
      <c r="A553" s="1">
        <v>5618</v>
      </c>
      <c r="B553" s="1" t="s">
        <v>3264</v>
      </c>
      <c r="C553" s="1" t="s">
        <v>3265</v>
      </c>
      <c r="D553" s="1" t="s">
        <v>71</v>
      </c>
      <c r="E553" s="1" t="s">
        <v>72</v>
      </c>
      <c r="F553" s="1"/>
      <c r="G553" s="1" t="s">
        <v>3266</v>
      </c>
      <c r="H553" s="1" t="s">
        <v>3267</v>
      </c>
      <c r="I553" s="1" t="s">
        <v>3268</v>
      </c>
      <c r="J553" s="1"/>
      <c r="K553" s="1"/>
      <c r="L553" s="1" t="s">
        <v>3269</v>
      </c>
      <c r="M553" s="1" t="s">
        <v>3270</v>
      </c>
      <c r="N553" s="1" t="s">
        <v>12999</v>
      </c>
      <c r="O553" s="1" t="s">
        <v>11892</v>
      </c>
      <c r="P553" s="1" t="s">
        <v>13345</v>
      </c>
      <c r="Q553" s="1" t="s">
        <v>12748</v>
      </c>
      <c r="R553" s="1" t="s">
        <v>12249</v>
      </c>
      <c r="S553" s="1"/>
      <c r="T553" s="1" t="s">
        <v>12250</v>
      </c>
      <c r="U553" s="1" t="s">
        <v>12250</v>
      </c>
      <c r="V553" s="1" t="s">
        <v>12250</v>
      </c>
      <c r="W553" s="1" t="s">
        <v>12250</v>
      </c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 t="s">
        <v>17969</v>
      </c>
      <c r="AL553" s="1" t="s">
        <v>17970</v>
      </c>
      <c r="AM553" s="1"/>
      <c r="AN553" s="1" t="s">
        <v>15835</v>
      </c>
      <c r="AO553" s="1" t="s">
        <v>17971</v>
      </c>
      <c r="AP553" s="1" t="s">
        <v>17972</v>
      </c>
      <c r="AQ553" s="1" t="s">
        <v>15835</v>
      </c>
      <c r="AR553" s="1" t="s">
        <v>15835</v>
      </c>
      <c r="AS553" s="1" t="s">
        <v>17973</v>
      </c>
      <c r="AT553" s="2" t="s">
        <v>15835</v>
      </c>
      <c r="AU553" s="1" t="s">
        <v>17961</v>
      </c>
      <c r="AV553" s="2" t="s">
        <v>15846</v>
      </c>
      <c r="AW553" s="2" t="s">
        <v>15846</v>
      </c>
      <c r="AX553" s="1"/>
    </row>
    <row r="554" spans="1:50" ht="115.5">
      <c r="A554" s="1">
        <v>5619</v>
      </c>
      <c r="B554" s="1" t="s">
        <v>3271</v>
      </c>
      <c r="C554" s="1" t="s">
        <v>3272</v>
      </c>
      <c r="D554" s="1" t="s">
        <v>394</v>
      </c>
      <c r="E554" s="1" t="s">
        <v>395</v>
      </c>
      <c r="F554" s="1"/>
      <c r="G554" s="1" t="s">
        <v>3273</v>
      </c>
      <c r="H554" s="1" t="s">
        <v>3267</v>
      </c>
      <c r="I554" s="1" t="s">
        <v>551</v>
      </c>
      <c r="J554" s="1"/>
      <c r="K554" s="1"/>
      <c r="L554" s="1" t="s">
        <v>3274</v>
      </c>
      <c r="M554" s="1" t="s">
        <v>3275</v>
      </c>
      <c r="N554" s="1" t="s">
        <v>12277</v>
      </c>
      <c r="O554" s="1" t="s">
        <v>13360</v>
      </c>
      <c r="P554" s="1" t="s">
        <v>9976</v>
      </c>
      <c r="Q554" s="1" t="s">
        <v>13254</v>
      </c>
      <c r="R554" s="1" t="s">
        <v>12249</v>
      </c>
      <c r="S554" s="1"/>
      <c r="T554" s="1" t="s">
        <v>12250</v>
      </c>
      <c r="U554" s="1" t="s">
        <v>12250</v>
      </c>
      <c r="V554" s="1" t="s">
        <v>12250</v>
      </c>
      <c r="W554" s="1" t="s">
        <v>12250</v>
      </c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 t="s">
        <v>16404</v>
      </c>
      <c r="AL554" s="1" t="s">
        <v>17974</v>
      </c>
      <c r="AM554" s="1"/>
      <c r="AN554" s="1" t="s">
        <v>15835</v>
      </c>
      <c r="AO554" s="1" t="s">
        <v>17975</v>
      </c>
      <c r="AP554" s="1" t="s">
        <v>17976</v>
      </c>
      <c r="AQ554" s="1" t="s">
        <v>15835</v>
      </c>
      <c r="AR554" s="1" t="s">
        <v>15835</v>
      </c>
      <c r="AS554" s="1" t="s">
        <v>17923</v>
      </c>
      <c r="AT554" s="2" t="s">
        <v>15835</v>
      </c>
      <c r="AU554" s="1" t="s">
        <v>17961</v>
      </c>
      <c r="AV554" s="2" t="s">
        <v>15846</v>
      </c>
      <c r="AW554" s="2" t="s">
        <v>15846</v>
      </c>
      <c r="AX554" s="1"/>
    </row>
    <row r="555" spans="1:50" ht="132">
      <c r="A555" s="1">
        <v>5620</v>
      </c>
      <c r="B555" s="1" t="s">
        <v>399</v>
      </c>
      <c r="C555" s="1" t="s">
        <v>3276</v>
      </c>
      <c r="D555" s="1" t="s">
        <v>71</v>
      </c>
      <c r="E555" s="1" t="s">
        <v>72</v>
      </c>
      <c r="F555" s="1"/>
      <c r="G555" s="1" t="s">
        <v>3277</v>
      </c>
      <c r="H555" s="1" t="s">
        <v>389</v>
      </c>
      <c r="I555" s="1" t="s">
        <v>521</v>
      </c>
      <c r="J555" s="1"/>
      <c r="K555" s="1"/>
      <c r="L555" s="1" t="s">
        <v>3278</v>
      </c>
      <c r="M555" s="1" t="s">
        <v>3279</v>
      </c>
      <c r="N555" s="1" t="s">
        <v>12277</v>
      </c>
      <c r="O555" s="1" t="s">
        <v>13361</v>
      </c>
      <c r="P555" s="1" t="s">
        <v>9976</v>
      </c>
      <c r="Q555" s="1" t="s">
        <v>13254</v>
      </c>
      <c r="R555" s="1" t="s">
        <v>12249</v>
      </c>
      <c r="S555" s="1"/>
      <c r="T555" s="1" t="s">
        <v>12250</v>
      </c>
      <c r="U555" s="1" t="s">
        <v>12250</v>
      </c>
      <c r="V555" s="1" t="s">
        <v>12250</v>
      </c>
      <c r="W555" s="1" t="s">
        <v>12250</v>
      </c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 t="s">
        <v>17977</v>
      </c>
      <c r="AL555" s="1" t="s">
        <v>17978</v>
      </c>
      <c r="AM555" s="1"/>
      <c r="AN555" s="1" t="s">
        <v>15835</v>
      </c>
      <c r="AO555" s="1" t="s">
        <v>17852</v>
      </c>
      <c r="AP555" s="1" t="s">
        <v>17979</v>
      </c>
      <c r="AQ555" s="1" t="s">
        <v>15835</v>
      </c>
      <c r="AR555" s="1" t="s">
        <v>15835</v>
      </c>
      <c r="AS555" s="1" t="s">
        <v>17913</v>
      </c>
      <c r="AT555" s="2" t="s">
        <v>15835</v>
      </c>
      <c r="AU555" s="1" t="s">
        <v>17961</v>
      </c>
      <c r="AV555" s="2" t="s">
        <v>15846</v>
      </c>
      <c r="AW555" s="2" t="s">
        <v>15846</v>
      </c>
      <c r="AX555" s="1"/>
    </row>
    <row r="556" spans="1:50" ht="132">
      <c r="A556" s="1">
        <v>5621</v>
      </c>
      <c r="B556" s="1" t="s">
        <v>3280</v>
      </c>
      <c r="C556" s="1" t="s">
        <v>3281</v>
      </c>
      <c r="D556" s="1" t="s">
        <v>580</v>
      </c>
      <c r="E556" s="1" t="s">
        <v>72</v>
      </c>
      <c r="F556" s="1"/>
      <c r="G556" s="1" t="s">
        <v>3282</v>
      </c>
      <c r="H556" s="1" t="s">
        <v>389</v>
      </c>
      <c r="I556" s="1" t="s">
        <v>551</v>
      </c>
      <c r="J556" s="1"/>
      <c r="K556" s="1"/>
      <c r="L556" s="1" t="s">
        <v>3283</v>
      </c>
      <c r="M556" s="1" t="s">
        <v>3284</v>
      </c>
      <c r="N556" s="1" t="s">
        <v>12277</v>
      </c>
      <c r="O556" s="1" t="s">
        <v>13362</v>
      </c>
      <c r="P556" s="1" t="s">
        <v>11468</v>
      </c>
      <c r="Q556" s="1" t="s">
        <v>13363</v>
      </c>
      <c r="R556" s="1" t="s">
        <v>12249</v>
      </c>
      <c r="S556" s="1"/>
      <c r="T556" s="1" t="s">
        <v>12250</v>
      </c>
      <c r="U556" s="1" t="s">
        <v>12250</v>
      </c>
      <c r="V556" s="1" t="s">
        <v>12250</v>
      </c>
      <c r="W556" s="1" t="s">
        <v>12250</v>
      </c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 t="s">
        <v>17179</v>
      </c>
      <c r="AL556" s="1" t="s">
        <v>17980</v>
      </c>
      <c r="AM556" s="1"/>
      <c r="AN556" s="1" t="s">
        <v>15835</v>
      </c>
      <c r="AO556" s="1" t="s">
        <v>17981</v>
      </c>
      <c r="AP556" s="1" t="s">
        <v>17982</v>
      </c>
      <c r="AQ556" s="1" t="s">
        <v>15835</v>
      </c>
      <c r="AR556" s="1" t="s">
        <v>15835</v>
      </c>
      <c r="AS556" s="1" t="s">
        <v>17814</v>
      </c>
      <c r="AT556" s="2" t="s">
        <v>15835</v>
      </c>
      <c r="AU556" s="1" t="s">
        <v>17961</v>
      </c>
      <c r="AV556" s="2" t="s">
        <v>15846</v>
      </c>
      <c r="AW556" s="2" t="s">
        <v>15846</v>
      </c>
      <c r="AX556" s="1"/>
    </row>
    <row r="557" spans="1:50" ht="99">
      <c r="A557" s="1">
        <v>5622</v>
      </c>
      <c r="B557" s="1" t="s">
        <v>3285</v>
      </c>
      <c r="C557" s="1" t="s">
        <v>3286</v>
      </c>
      <c r="D557" s="1" t="s">
        <v>71</v>
      </c>
      <c r="E557" s="1" t="s">
        <v>72</v>
      </c>
      <c r="F557" s="1"/>
      <c r="G557" s="1" t="s">
        <v>3287</v>
      </c>
      <c r="H557" s="1" t="s">
        <v>389</v>
      </c>
      <c r="I557" s="1" t="s">
        <v>3288</v>
      </c>
      <c r="J557" s="1"/>
      <c r="K557" s="1"/>
      <c r="L557" s="1" t="s">
        <v>3289</v>
      </c>
      <c r="M557" s="1" t="s">
        <v>3290</v>
      </c>
      <c r="N557" s="1" t="s">
        <v>12277</v>
      </c>
      <c r="O557" s="1" t="s">
        <v>13364</v>
      </c>
      <c r="P557" s="1" t="s">
        <v>9976</v>
      </c>
      <c r="Q557" s="1" t="s">
        <v>13302</v>
      </c>
      <c r="R557" s="1" t="s">
        <v>12249</v>
      </c>
      <c r="S557" s="1"/>
      <c r="T557" s="1" t="s">
        <v>12250</v>
      </c>
      <c r="U557" s="1" t="s">
        <v>12250</v>
      </c>
      <c r="V557" s="1" t="s">
        <v>12250</v>
      </c>
      <c r="W557" s="1" t="s">
        <v>12250</v>
      </c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 t="s">
        <v>16772</v>
      </c>
      <c r="AL557" s="1" t="s">
        <v>17983</v>
      </c>
      <c r="AM557" s="1"/>
      <c r="AN557" s="1" t="s">
        <v>15835</v>
      </c>
      <c r="AO557" s="1" t="s">
        <v>17984</v>
      </c>
      <c r="AP557" s="1" t="s">
        <v>17985</v>
      </c>
      <c r="AQ557" s="1" t="s">
        <v>15835</v>
      </c>
      <c r="AR557" s="1" t="s">
        <v>15835</v>
      </c>
      <c r="AS557" s="1" t="s">
        <v>17907</v>
      </c>
      <c r="AT557" s="2" t="s">
        <v>15835</v>
      </c>
      <c r="AU557" s="1" t="s">
        <v>17961</v>
      </c>
      <c r="AV557" s="2" t="s">
        <v>15846</v>
      </c>
      <c r="AW557" s="2" t="s">
        <v>15846</v>
      </c>
      <c r="AX557" s="1"/>
    </row>
    <row r="558" spans="1:50" ht="132">
      <c r="A558" s="1">
        <v>5623</v>
      </c>
      <c r="B558" s="1" t="s">
        <v>3291</v>
      </c>
      <c r="C558" s="1" t="s">
        <v>3292</v>
      </c>
      <c r="D558" s="1" t="s">
        <v>274</v>
      </c>
      <c r="E558" s="1" t="s">
        <v>72</v>
      </c>
      <c r="F558" s="1"/>
      <c r="G558" s="1" t="s">
        <v>3293</v>
      </c>
      <c r="H558" s="1" t="s">
        <v>389</v>
      </c>
      <c r="I558" s="1" t="s">
        <v>351</v>
      </c>
      <c r="J558" s="1"/>
      <c r="K558" s="1"/>
      <c r="L558" s="1" t="s">
        <v>3283</v>
      </c>
      <c r="M558" s="1" t="s">
        <v>3294</v>
      </c>
      <c r="N558" s="1" t="s">
        <v>12999</v>
      </c>
      <c r="O558" s="1" t="s">
        <v>13362</v>
      </c>
      <c r="P558" s="1" t="s">
        <v>11468</v>
      </c>
      <c r="Q558" s="1" t="s">
        <v>13363</v>
      </c>
      <c r="R558" s="1" t="s">
        <v>12249</v>
      </c>
      <c r="S558" s="1"/>
      <c r="T558" s="1" t="s">
        <v>12250</v>
      </c>
      <c r="U558" s="1" t="s">
        <v>12250</v>
      </c>
      <c r="V558" s="1" t="s">
        <v>12250</v>
      </c>
      <c r="W558" s="1" t="s">
        <v>12250</v>
      </c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 t="s">
        <v>17187</v>
      </c>
      <c r="AL558" s="1" t="s">
        <v>17986</v>
      </c>
      <c r="AM558" s="1"/>
      <c r="AN558" s="1" t="s">
        <v>15835</v>
      </c>
      <c r="AO558" s="1" t="s">
        <v>17987</v>
      </c>
      <c r="AP558" s="1" t="s">
        <v>17988</v>
      </c>
      <c r="AQ558" s="1" t="s">
        <v>15835</v>
      </c>
      <c r="AR558" s="1" t="s">
        <v>15835</v>
      </c>
      <c r="AS558" s="1" t="s">
        <v>17922</v>
      </c>
      <c r="AT558" s="2" t="s">
        <v>15835</v>
      </c>
      <c r="AU558" s="1" t="s">
        <v>17961</v>
      </c>
      <c r="AV558" s="2" t="s">
        <v>15846</v>
      </c>
      <c r="AW558" s="2" t="s">
        <v>15846</v>
      </c>
      <c r="AX558" s="1"/>
    </row>
    <row r="559" spans="1:50" ht="148.5">
      <c r="A559" s="1">
        <v>5624</v>
      </c>
      <c r="B559" s="1" t="s">
        <v>3295</v>
      </c>
      <c r="C559" s="1" t="s">
        <v>3296</v>
      </c>
      <c r="D559" s="1" t="s">
        <v>71</v>
      </c>
      <c r="E559" s="1" t="s">
        <v>72</v>
      </c>
      <c r="F559" s="1"/>
      <c r="G559" s="1" t="s">
        <v>3297</v>
      </c>
      <c r="H559" s="1" t="s">
        <v>389</v>
      </c>
      <c r="I559" s="1" t="s">
        <v>351</v>
      </c>
      <c r="J559" s="1"/>
      <c r="K559" s="1"/>
      <c r="L559" s="1" t="s">
        <v>969</v>
      </c>
      <c r="M559" s="1" t="s">
        <v>3298</v>
      </c>
      <c r="N559" s="1" t="s">
        <v>12277</v>
      </c>
      <c r="O559" s="1" t="s">
        <v>13365</v>
      </c>
      <c r="P559" s="1" t="s">
        <v>11308</v>
      </c>
      <c r="Q559" s="1" t="s">
        <v>13366</v>
      </c>
      <c r="R559" s="1" t="s">
        <v>12249</v>
      </c>
      <c r="S559" s="1"/>
      <c r="T559" s="1" t="s">
        <v>12250</v>
      </c>
      <c r="U559" s="1" t="s">
        <v>12250</v>
      </c>
      <c r="V559" s="1" t="s">
        <v>12250</v>
      </c>
      <c r="W559" s="1" t="s">
        <v>12250</v>
      </c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 t="s">
        <v>16889</v>
      </c>
      <c r="AL559" s="1" t="s">
        <v>17989</v>
      </c>
      <c r="AM559" s="1"/>
      <c r="AN559" s="1" t="s">
        <v>15835</v>
      </c>
      <c r="AO559" s="1" t="s">
        <v>17990</v>
      </c>
      <c r="AP559" s="1" t="s">
        <v>17991</v>
      </c>
      <c r="AQ559" s="1" t="s">
        <v>15835</v>
      </c>
      <c r="AR559" s="1" t="s">
        <v>15835</v>
      </c>
      <c r="AS559" s="1" t="s">
        <v>17992</v>
      </c>
      <c r="AT559" s="2" t="s">
        <v>15835</v>
      </c>
      <c r="AU559" s="1" t="s">
        <v>17961</v>
      </c>
      <c r="AV559" s="2" t="s">
        <v>15846</v>
      </c>
      <c r="AW559" s="2" t="s">
        <v>15846</v>
      </c>
      <c r="AX559" s="1"/>
    </row>
    <row r="560" spans="1:50" ht="148.5">
      <c r="A560" s="1">
        <v>5625</v>
      </c>
      <c r="B560" s="1" t="s">
        <v>3299</v>
      </c>
      <c r="C560" s="1" t="s">
        <v>3300</v>
      </c>
      <c r="D560" s="1" t="s">
        <v>3301</v>
      </c>
      <c r="E560" s="1" t="s">
        <v>329</v>
      </c>
      <c r="F560" s="1"/>
      <c r="G560" s="1" t="s">
        <v>3302</v>
      </c>
      <c r="H560" s="1" t="s">
        <v>3303</v>
      </c>
      <c r="I560" s="1" t="s">
        <v>3304</v>
      </c>
      <c r="J560" s="1"/>
      <c r="K560" s="1"/>
      <c r="L560" s="1" t="s">
        <v>3305</v>
      </c>
      <c r="M560" s="1" t="s">
        <v>3306</v>
      </c>
      <c r="N560" s="1" t="s">
        <v>12277</v>
      </c>
      <c r="O560" s="1" t="s">
        <v>13367</v>
      </c>
      <c r="P560" s="1" t="s">
        <v>11299</v>
      </c>
      <c r="Q560" s="1" t="s">
        <v>12484</v>
      </c>
      <c r="R560" s="1" t="s">
        <v>12249</v>
      </c>
      <c r="S560" s="1"/>
      <c r="T560" s="1" t="s">
        <v>12250</v>
      </c>
      <c r="U560" s="1" t="s">
        <v>12250</v>
      </c>
      <c r="V560" s="1" t="s">
        <v>12250</v>
      </c>
      <c r="W560" s="1" t="s">
        <v>12250</v>
      </c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 t="s">
        <v>17394</v>
      </c>
      <c r="AL560" s="1" t="s">
        <v>17993</v>
      </c>
      <c r="AM560" s="1"/>
      <c r="AN560" s="1" t="s">
        <v>15835</v>
      </c>
      <c r="AO560" s="1" t="s">
        <v>17994</v>
      </c>
      <c r="AP560" s="1" t="s">
        <v>17995</v>
      </c>
      <c r="AQ560" s="1" t="s">
        <v>15835</v>
      </c>
      <c r="AR560" s="1" t="s">
        <v>15835</v>
      </c>
      <c r="AS560" s="1" t="s">
        <v>17922</v>
      </c>
      <c r="AT560" s="2" t="s">
        <v>15835</v>
      </c>
      <c r="AU560" s="1" t="s">
        <v>17961</v>
      </c>
      <c r="AV560" s="2" t="s">
        <v>15846</v>
      </c>
      <c r="AW560" s="2" t="s">
        <v>15846</v>
      </c>
      <c r="AX560" s="1"/>
    </row>
    <row r="561" spans="1:50" ht="181.5">
      <c r="A561" s="1">
        <v>5626</v>
      </c>
      <c r="B561" s="1" t="s">
        <v>3307</v>
      </c>
      <c r="C561" s="1" t="s">
        <v>3308</v>
      </c>
      <c r="D561" s="1" t="s">
        <v>2172</v>
      </c>
      <c r="E561" s="1" t="s">
        <v>103</v>
      </c>
      <c r="F561" s="1"/>
      <c r="G561" s="1" t="s">
        <v>3309</v>
      </c>
      <c r="H561" s="1" t="s">
        <v>3310</v>
      </c>
      <c r="I561" s="1" t="s">
        <v>3311</v>
      </c>
      <c r="J561" s="1"/>
      <c r="K561" s="1"/>
      <c r="L561" s="1" t="s">
        <v>3190</v>
      </c>
      <c r="M561" s="1" t="s">
        <v>3312</v>
      </c>
      <c r="N561" s="1" t="s">
        <v>12293</v>
      </c>
      <c r="O561" s="1" t="s">
        <v>13368</v>
      </c>
      <c r="P561" s="1" t="s">
        <v>11308</v>
      </c>
      <c r="Q561" s="1" t="s">
        <v>12539</v>
      </c>
      <c r="R561" s="1" t="s">
        <v>12249</v>
      </c>
      <c r="S561" s="1"/>
      <c r="T561" s="1" t="s">
        <v>12250</v>
      </c>
      <c r="U561" s="1" t="s">
        <v>12250</v>
      </c>
      <c r="V561" s="1" t="s">
        <v>12250</v>
      </c>
      <c r="W561" s="1" t="s">
        <v>12250</v>
      </c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 t="s">
        <v>16969</v>
      </c>
      <c r="AL561" s="1" t="s">
        <v>17996</v>
      </c>
      <c r="AM561" s="1"/>
      <c r="AN561" s="1" t="s">
        <v>15835</v>
      </c>
      <c r="AO561" s="1" t="s">
        <v>17997</v>
      </c>
      <c r="AP561" s="1" t="s">
        <v>17998</v>
      </c>
      <c r="AQ561" s="1" t="s">
        <v>15835</v>
      </c>
      <c r="AR561" s="1" t="s">
        <v>15835</v>
      </c>
      <c r="AS561" s="1" t="s">
        <v>17999</v>
      </c>
      <c r="AT561" s="2" t="s">
        <v>15835</v>
      </c>
      <c r="AU561" s="1" t="s">
        <v>17961</v>
      </c>
      <c r="AV561" s="2" t="s">
        <v>15846</v>
      </c>
      <c r="AW561" s="2" t="s">
        <v>15846</v>
      </c>
      <c r="AX561" s="1"/>
    </row>
    <row r="562" spans="1:50" ht="214.5">
      <c r="A562" s="1">
        <v>5627</v>
      </c>
      <c r="B562" s="1" t="s">
        <v>3313</v>
      </c>
      <c r="C562" s="1" t="s">
        <v>3314</v>
      </c>
      <c r="D562" s="1" t="s">
        <v>593</v>
      </c>
      <c r="E562" s="1" t="s">
        <v>72</v>
      </c>
      <c r="F562" s="1"/>
      <c r="G562" s="1" t="s">
        <v>3315</v>
      </c>
      <c r="H562" s="1" t="s">
        <v>358</v>
      </c>
      <c r="I562" s="1" t="s">
        <v>3316</v>
      </c>
      <c r="J562" s="1"/>
      <c r="K562" s="1"/>
      <c r="L562" s="1" t="s">
        <v>3317</v>
      </c>
      <c r="M562" s="1" t="s">
        <v>3318</v>
      </c>
      <c r="N562" s="1" t="s">
        <v>12277</v>
      </c>
      <c r="O562" s="1" t="s">
        <v>13369</v>
      </c>
      <c r="P562" s="1" t="s">
        <v>11308</v>
      </c>
      <c r="Q562" s="1" t="s">
        <v>13370</v>
      </c>
      <c r="R562" s="1" t="s">
        <v>12249</v>
      </c>
      <c r="S562" s="1"/>
      <c r="T562" s="1" t="s">
        <v>12250</v>
      </c>
      <c r="U562" s="1" t="s">
        <v>12250</v>
      </c>
      <c r="V562" s="1" t="s">
        <v>12250</v>
      </c>
      <c r="W562" s="1" t="s">
        <v>12250</v>
      </c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 t="s">
        <v>17264</v>
      </c>
      <c r="AL562" s="1" t="s">
        <v>18000</v>
      </c>
      <c r="AM562" s="1"/>
      <c r="AN562" s="1" t="s">
        <v>15835</v>
      </c>
      <c r="AO562" s="1" t="s">
        <v>18001</v>
      </c>
      <c r="AP562" s="1" t="s">
        <v>18002</v>
      </c>
      <c r="AQ562" s="1" t="s">
        <v>15835</v>
      </c>
      <c r="AR562" s="1" t="s">
        <v>15835</v>
      </c>
      <c r="AS562" s="1" t="s">
        <v>17922</v>
      </c>
      <c r="AT562" s="2" t="s">
        <v>15835</v>
      </c>
      <c r="AU562" s="1" t="s">
        <v>17961</v>
      </c>
      <c r="AV562" s="2" t="s">
        <v>15846</v>
      </c>
      <c r="AW562" s="2" t="s">
        <v>15846</v>
      </c>
      <c r="AX562" s="1"/>
    </row>
    <row r="563" spans="1:50" ht="148.5">
      <c r="A563" s="1">
        <v>5628</v>
      </c>
      <c r="B563" s="1" t="s">
        <v>3319</v>
      </c>
      <c r="C563" s="1" t="s">
        <v>3320</v>
      </c>
      <c r="D563" s="1" t="s">
        <v>825</v>
      </c>
      <c r="E563" s="1" t="s">
        <v>162</v>
      </c>
      <c r="F563" s="1"/>
      <c r="G563" s="1" t="s">
        <v>3321</v>
      </c>
      <c r="H563" s="1" t="s">
        <v>3322</v>
      </c>
      <c r="I563" s="1" t="s">
        <v>3323</v>
      </c>
      <c r="J563" s="1"/>
      <c r="K563" s="1"/>
      <c r="L563" s="1" t="s">
        <v>3324</v>
      </c>
      <c r="M563" s="1" t="s">
        <v>3325</v>
      </c>
      <c r="N563" s="1" t="s">
        <v>12277</v>
      </c>
      <c r="O563" s="1" t="s">
        <v>12542</v>
      </c>
      <c r="P563" s="1" t="s">
        <v>9976</v>
      </c>
      <c r="Q563" s="1" t="s">
        <v>13371</v>
      </c>
      <c r="R563" s="1" t="s">
        <v>12249</v>
      </c>
      <c r="S563" s="1"/>
      <c r="T563" s="1" t="s">
        <v>12250</v>
      </c>
      <c r="U563" s="1" t="s">
        <v>12250</v>
      </c>
      <c r="V563" s="1" t="s">
        <v>12250</v>
      </c>
      <c r="W563" s="1" t="s">
        <v>12250</v>
      </c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 t="s">
        <v>18003</v>
      </c>
      <c r="AL563" s="1" t="s">
        <v>18004</v>
      </c>
      <c r="AM563" s="1"/>
      <c r="AN563" s="1" t="s">
        <v>15835</v>
      </c>
      <c r="AO563" s="1" t="s">
        <v>18005</v>
      </c>
      <c r="AP563" s="1" t="s">
        <v>18006</v>
      </c>
      <c r="AQ563" s="1" t="s">
        <v>15835</v>
      </c>
      <c r="AR563" s="1" t="s">
        <v>15835</v>
      </c>
      <c r="AS563" s="1" t="s">
        <v>17961</v>
      </c>
      <c r="AT563" s="2" t="s">
        <v>15835</v>
      </c>
      <c r="AU563" s="1" t="s">
        <v>18007</v>
      </c>
      <c r="AV563" s="2" t="s">
        <v>15846</v>
      </c>
      <c r="AW563" s="2" t="s">
        <v>15846</v>
      </c>
      <c r="AX563" s="1"/>
    </row>
    <row r="564" spans="1:50" ht="181.5">
      <c r="A564" s="1">
        <v>5629</v>
      </c>
      <c r="B564" s="1" t="s">
        <v>3326</v>
      </c>
      <c r="C564" s="1" t="s">
        <v>3327</v>
      </c>
      <c r="D564" s="1" t="s">
        <v>3328</v>
      </c>
      <c r="E564" s="1" t="s">
        <v>72</v>
      </c>
      <c r="F564" s="1"/>
      <c r="G564" s="1" t="s">
        <v>3329</v>
      </c>
      <c r="H564" s="1" t="s">
        <v>3310</v>
      </c>
      <c r="I564" s="1" t="s">
        <v>3330</v>
      </c>
      <c r="J564" s="1"/>
      <c r="K564" s="1"/>
      <c r="L564" s="1" t="s">
        <v>3331</v>
      </c>
      <c r="M564" s="1" t="s">
        <v>3332</v>
      </c>
      <c r="N564" s="1" t="s">
        <v>12277</v>
      </c>
      <c r="O564" s="1" t="s">
        <v>12436</v>
      </c>
      <c r="P564" s="1" t="s">
        <v>9976</v>
      </c>
      <c r="Q564" s="1" t="s">
        <v>12439</v>
      </c>
      <c r="R564" s="1" t="s">
        <v>12249</v>
      </c>
      <c r="S564" s="1"/>
      <c r="T564" s="1" t="s">
        <v>12250</v>
      </c>
      <c r="U564" s="1" t="s">
        <v>12250</v>
      </c>
      <c r="V564" s="1" t="s">
        <v>12250</v>
      </c>
      <c r="W564" s="1" t="s">
        <v>12250</v>
      </c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 t="s">
        <v>17372</v>
      </c>
      <c r="AL564" s="1" t="s">
        <v>18008</v>
      </c>
      <c r="AM564" s="1"/>
      <c r="AN564" s="1" t="s">
        <v>15835</v>
      </c>
      <c r="AO564" s="1" t="s">
        <v>18009</v>
      </c>
      <c r="AP564" s="1" t="s">
        <v>18010</v>
      </c>
      <c r="AQ564" s="1" t="s">
        <v>15835</v>
      </c>
      <c r="AR564" s="1" t="s">
        <v>15835</v>
      </c>
      <c r="AS564" s="1" t="s">
        <v>17949</v>
      </c>
      <c r="AT564" s="2" t="s">
        <v>15835</v>
      </c>
      <c r="AU564" s="1" t="s">
        <v>18007</v>
      </c>
      <c r="AV564" s="2" t="s">
        <v>15846</v>
      </c>
      <c r="AW564" s="2" t="s">
        <v>15846</v>
      </c>
      <c r="AX564" s="1"/>
    </row>
    <row r="565" spans="1:50" ht="132">
      <c r="A565" s="1">
        <v>5630</v>
      </c>
      <c r="B565" s="1" t="s">
        <v>3333</v>
      </c>
      <c r="C565" s="1" t="s">
        <v>3334</v>
      </c>
      <c r="D565" s="1" t="s">
        <v>94</v>
      </c>
      <c r="E565" s="1" t="s">
        <v>48</v>
      </c>
      <c r="F565" s="1"/>
      <c r="G565" s="1" t="s">
        <v>3335</v>
      </c>
      <c r="H565" s="1" t="s">
        <v>3310</v>
      </c>
      <c r="I565" s="1" t="s">
        <v>3336</v>
      </c>
      <c r="J565" s="1"/>
      <c r="K565" s="1"/>
      <c r="L565" s="1" t="s">
        <v>3337</v>
      </c>
      <c r="M565" s="1" t="s">
        <v>3338</v>
      </c>
      <c r="N565" s="1" t="s">
        <v>12277</v>
      </c>
      <c r="O565" s="1" t="s">
        <v>13372</v>
      </c>
      <c r="P565" s="1" t="s">
        <v>9976</v>
      </c>
      <c r="Q565" s="1" t="s">
        <v>13373</v>
      </c>
      <c r="R565" s="1" t="s">
        <v>12249</v>
      </c>
      <c r="S565" s="1"/>
      <c r="T565" s="1" t="s">
        <v>12250</v>
      </c>
      <c r="U565" s="1" t="s">
        <v>12250</v>
      </c>
      <c r="V565" s="1" t="s">
        <v>12250</v>
      </c>
      <c r="W565" s="1" t="s">
        <v>12250</v>
      </c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 t="s">
        <v>18012</v>
      </c>
      <c r="AL565" s="1" t="s">
        <v>18013</v>
      </c>
      <c r="AM565" s="1"/>
      <c r="AN565" s="1" t="s">
        <v>15835</v>
      </c>
      <c r="AO565" s="1" t="s">
        <v>18014</v>
      </c>
      <c r="AP565" s="1" t="s">
        <v>18015</v>
      </c>
      <c r="AQ565" s="1" t="s">
        <v>15835</v>
      </c>
      <c r="AR565" s="1" t="s">
        <v>15835</v>
      </c>
      <c r="AS565" s="1" t="s">
        <v>16365</v>
      </c>
      <c r="AT565" s="2" t="s">
        <v>15835</v>
      </c>
      <c r="AU565" s="1" t="s">
        <v>18007</v>
      </c>
      <c r="AV565" s="2" t="s">
        <v>15846</v>
      </c>
      <c r="AW565" s="2" t="s">
        <v>15846</v>
      </c>
      <c r="AX565" s="1"/>
    </row>
    <row r="566" spans="1:50" ht="181.5">
      <c r="A566" s="1">
        <v>5631</v>
      </c>
      <c r="B566" s="1" t="s">
        <v>675</v>
      </c>
      <c r="C566" s="1" t="s">
        <v>3339</v>
      </c>
      <c r="D566" s="1" t="s">
        <v>1336</v>
      </c>
      <c r="E566" s="1" t="s">
        <v>72</v>
      </c>
      <c r="F566" s="1">
        <v>160062</v>
      </c>
      <c r="G566" s="1" t="s">
        <v>3340</v>
      </c>
      <c r="H566" s="1" t="s">
        <v>3341</v>
      </c>
      <c r="I566" s="1" t="s">
        <v>3342</v>
      </c>
      <c r="J566" s="1"/>
      <c r="K566" s="1"/>
      <c r="L566" s="1" t="s">
        <v>606</v>
      </c>
      <c r="M566" s="1" t="s">
        <v>3343</v>
      </c>
      <c r="N566" s="1" t="s">
        <v>12284</v>
      </c>
      <c r="O566" s="1" t="s">
        <v>13374</v>
      </c>
      <c r="P566" s="1" t="s">
        <v>9976</v>
      </c>
      <c r="Q566" s="1" t="s">
        <v>13314</v>
      </c>
      <c r="R566" s="1" t="s">
        <v>12249</v>
      </c>
      <c r="S566" s="1"/>
      <c r="T566" s="1" t="s">
        <v>12250</v>
      </c>
      <c r="U566" s="1" t="s">
        <v>12250</v>
      </c>
      <c r="V566" s="1" t="s">
        <v>12250</v>
      </c>
      <c r="W566" s="1" t="s">
        <v>12250</v>
      </c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 t="s">
        <v>18016</v>
      </c>
      <c r="AL566" s="1" t="s">
        <v>18017</v>
      </c>
      <c r="AM566" s="1"/>
      <c r="AN566" s="1" t="s">
        <v>15835</v>
      </c>
      <c r="AO566" s="1" t="s">
        <v>18018</v>
      </c>
      <c r="AP566" s="1" t="s">
        <v>18019</v>
      </c>
      <c r="AQ566" s="1" t="s">
        <v>15835</v>
      </c>
      <c r="AR566" s="1" t="s">
        <v>15835</v>
      </c>
      <c r="AS566" s="1" t="s">
        <v>17949</v>
      </c>
      <c r="AT566" s="2" t="s">
        <v>15835</v>
      </c>
      <c r="AU566" s="1" t="s">
        <v>18007</v>
      </c>
      <c r="AV566" s="2" t="s">
        <v>15846</v>
      </c>
      <c r="AW566" s="2" t="s">
        <v>15846</v>
      </c>
      <c r="AX566" s="1"/>
    </row>
    <row r="567" spans="1:50" ht="132">
      <c r="A567" s="1">
        <v>5632</v>
      </c>
      <c r="B567" s="1" t="s">
        <v>3344</v>
      </c>
      <c r="C567" s="1" t="s">
        <v>3345</v>
      </c>
      <c r="D567" s="1" t="s">
        <v>3346</v>
      </c>
      <c r="E567" s="1" t="s">
        <v>72</v>
      </c>
      <c r="F567" s="1"/>
      <c r="G567" s="1" t="s">
        <v>3347</v>
      </c>
      <c r="H567" s="1" t="s">
        <v>896</v>
      </c>
      <c r="I567" s="1" t="s">
        <v>3348</v>
      </c>
      <c r="J567" s="1"/>
      <c r="K567" s="1"/>
      <c r="L567" s="1" t="s">
        <v>3349</v>
      </c>
      <c r="M567" s="1" t="s">
        <v>3350</v>
      </c>
      <c r="N567" s="1" t="s">
        <v>12277</v>
      </c>
      <c r="O567" s="1" t="s">
        <v>13375</v>
      </c>
      <c r="P567" s="1" t="s">
        <v>9976</v>
      </c>
      <c r="Q567" s="1" t="s">
        <v>13376</v>
      </c>
      <c r="R567" s="1" t="s">
        <v>12249</v>
      </c>
      <c r="S567" s="1"/>
      <c r="T567" s="1" t="s">
        <v>12250</v>
      </c>
      <c r="U567" s="1" t="s">
        <v>12250</v>
      </c>
      <c r="V567" s="1" t="s">
        <v>12250</v>
      </c>
      <c r="W567" s="1" t="s">
        <v>12250</v>
      </c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 t="s">
        <v>17264</v>
      </c>
      <c r="AL567" s="1" t="s">
        <v>18020</v>
      </c>
      <c r="AM567" s="1"/>
      <c r="AN567" s="1" t="s">
        <v>15835</v>
      </c>
      <c r="AO567" s="1" t="s">
        <v>18021</v>
      </c>
      <c r="AP567" s="1" t="s">
        <v>18022</v>
      </c>
      <c r="AQ567" s="1" t="s">
        <v>15835</v>
      </c>
      <c r="AR567" s="1" t="s">
        <v>15835</v>
      </c>
      <c r="AS567" s="1" t="s">
        <v>17961</v>
      </c>
      <c r="AT567" s="2" t="s">
        <v>15835</v>
      </c>
      <c r="AU567" s="1" t="s">
        <v>18007</v>
      </c>
      <c r="AV567" s="2" t="s">
        <v>15846</v>
      </c>
      <c r="AW567" s="2" t="s">
        <v>15846</v>
      </c>
      <c r="AX567" s="1"/>
    </row>
    <row r="568" spans="1:50" ht="148.5">
      <c r="A568" s="1">
        <v>5633</v>
      </c>
      <c r="B568" s="1" t="s">
        <v>3351</v>
      </c>
      <c r="C568" s="1" t="s">
        <v>3352</v>
      </c>
      <c r="D568" s="1" t="s">
        <v>3353</v>
      </c>
      <c r="E568" s="1" t="s">
        <v>72</v>
      </c>
      <c r="F568" s="1">
        <v>144514</v>
      </c>
      <c r="G568" s="1" t="s">
        <v>3354</v>
      </c>
      <c r="H568" s="1" t="s">
        <v>896</v>
      </c>
      <c r="I568" s="1" t="s">
        <v>3342</v>
      </c>
      <c r="J568" s="1"/>
      <c r="K568" s="1"/>
      <c r="L568" s="1" t="s">
        <v>3355</v>
      </c>
      <c r="M568" s="1" t="s">
        <v>3356</v>
      </c>
      <c r="N568" s="1" t="s">
        <v>12277</v>
      </c>
      <c r="O568" s="1" t="s">
        <v>13377</v>
      </c>
      <c r="P568" s="1" t="s">
        <v>9976</v>
      </c>
      <c r="Q568" s="1" t="s">
        <v>13378</v>
      </c>
      <c r="R568" s="1" t="s">
        <v>12249</v>
      </c>
      <c r="S568" s="1"/>
      <c r="T568" s="1" t="s">
        <v>12250</v>
      </c>
      <c r="U568" s="1" t="s">
        <v>12250</v>
      </c>
      <c r="V568" s="1" t="s">
        <v>12250</v>
      </c>
      <c r="W568" s="1" t="s">
        <v>12250</v>
      </c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 t="s">
        <v>15904</v>
      </c>
      <c r="AL568" s="1" t="s">
        <v>18023</v>
      </c>
      <c r="AM568" s="1"/>
      <c r="AN568" s="1" t="s">
        <v>15835</v>
      </c>
      <c r="AO568" s="1" t="s">
        <v>18024</v>
      </c>
      <c r="AP568" s="1" t="s">
        <v>18025</v>
      </c>
      <c r="AQ568" s="1" t="s">
        <v>15835</v>
      </c>
      <c r="AR568" s="1" t="s">
        <v>15835</v>
      </c>
      <c r="AS568" s="1" t="s">
        <v>17961</v>
      </c>
      <c r="AT568" s="2" t="s">
        <v>15835</v>
      </c>
      <c r="AU568" s="1" t="s">
        <v>18007</v>
      </c>
      <c r="AV568" s="2" t="s">
        <v>15846</v>
      </c>
      <c r="AW568" s="2" t="s">
        <v>15846</v>
      </c>
      <c r="AX568" s="1"/>
    </row>
    <row r="569" spans="1:50" ht="115.5">
      <c r="A569" s="1">
        <v>5634</v>
      </c>
      <c r="B569" s="1" t="s">
        <v>3357</v>
      </c>
      <c r="C569" s="1" t="s">
        <v>3358</v>
      </c>
      <c r="D569" s="1" t="s">
        <v>87</v>
      </c>
      <c r="E569" s="1" t="s">
        <v>72</v>
      </c>
      <c r="F569" s="1"/>
      <c r="G569" s="1" t="s">
        <v>3359</v>
      </c>
      <c r="H569" s="1" t="s">
        <v>896</v>
      </c>
      <c r="I569" s="1" t="s">
        <v>304</v>
      </c>
      <c r="J569" s="1"/>
      <c r="K569" s="1"/>
      <c r="L569" s="1" t="s">
        <v>3360</v>
      </c>
      <c r="M569" s="1" t="s">
        <v>3361</v>
      </c>
      <c r="N569" s="1" t="s">
        <v>12277</v>
      </c>
      <c r="O569" s="1" t="s">
        <v>13379</v>
      </c>
      <c r="P569" s="1" t="s">
        <v>11308</v>
      </c>
      <c r="Q569" s="1" t="s">
        <v>13380</v>
      </c>
      <c r="R569" s="1" t="s">
        <v>12249</v>
      </c>
      <c r="S569" s="1"/>
      <c r="T569" s="1" t="s">
        <v>12250</v>
      </c>
      <c r="U569" s="1" t="s">
        <v>12250</v>
      </c>
      <c r="V569" s="1" t="s">
        <v>12250</v>
      </c>
      <c r="W569" s="1" t="s">
        <v>12250</v>
      </c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 t="s">
        <v>16866</v>
      </c>
      <c r="AL569" s="1" t="s">
        <v>18026</v>
      </c>
      <c r="AM569" s="1"/>
      <c r="AN569" s="1" t="s">
        <v>15835</v>
      </c>
      <c r="AO569" s="1" t="s">
        <v>18027</v>
      </c>
      <c r="AP569" s="1" t="s">
        <v>18028</v>
      </c>
      <c r="AQ569" s="1" t="s">
        <v>15835</v>
      </c>
      <c r="AR569" s="1" t="s">
        <v>15835</v>
      </c>
      <c r="AS569" s="1" t="s">
        <v>17923</v>
      </c>
      <c r="AT569" s="2" t="s">
        <v>15835</v>
      </c>
      <c r="AU569" s="1" t="s">
        <v>18007</v>
      </c>
      <c r="AV569" s="2" t="s">
        <v>15846</v>
      </c>
      <c r="AW569" s="2" t="s">
        <v>15846</v>
      </c>
      <c r="AX569" s="1"/>
    </row>
    <row r="570" spans="1:50" ht="115.5">
      <c r="A570" s="1">
        <v>5635</v>
      </c>
      <c r="B570" s="1" t="s">
        <v>3362</v>
      </c>
      <c r="C570" s="1" t="s">
        <v>3363</v>
      </c>
      <c r="D570" s="1" t="s">
        <v>267</v>
      </c>
      <c r="E570" s="1" t="s">
        <v>48</v>
      </c>
      <c r="F570" s="1"/>
      <c r="G570" s="1" t="s">
        <v>3364</v>
      </c>
      <c r="H570" s="1" t="s">
        <v>3341</v>
      </c>
      <c r="I570" s="1" t="s">
        <v>3212</v>
      </c>
      <c r="J570" s="1"/>
      <c r="K570" s="1"/>
      <c r="L570" s="1" t="s">
        <v>868</v>
      </c>
      <c r="M570" s="1" t="s">
        <v>3365</v>
      </c>
      <c r="N570" s="1" t="s">
        <v>12312</v>
      </c>
      <c r="O570" s="1" t="s">
        <v>11434</v>
      </c>
      <c r="P570" s="1" t="s">
        <v>9976</v>
      </c>
      <c r="Q570" s="1" t="s">
        <v>13381</v>
      </c>
      <c r="R570" s="1" t="s">
        <v>12249</v>
      </c>
      <c r="S570" s="1"/>
      <c r="T570" s="1" t="s">
        <v>12250</v>
      </c>
      <c r="U570" s="1" t="s">
        <v>12250</v>
      </c>
      <c r="V570" s="1" t="s">
        <v>12250</v>
      </c>
      <c r="W570" s="1" t="s">
        <v>12250</v>
      </c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 t="s">
        <v>16491</v>
      </c>
      <c r="AL570" s="1" t="s">
        <v>18029</v>
      </c>
      <c r="AM570" s="1"/>
      <c r="AN570" s="1" t="s">
        <v>15835</v>
      </c>
      <c r="AO570" s="1" t="s">
        <v>18030</v>
      </c>
      <c r="AP570" s="1" t="s">
        <v>18031</v>
      </c>
      <c r="AQ570" s="1" t="s">
        <v>15835</v>
      </c>
      <c r="AR570" s="1" t="s">
        <v>15835</v>
      </c>
      <c r="AS570" s="1" t="s">
        <v>17961</v>
      </c>
      <c r="AT570" s="2" t="s">
        <v>15835</v>
      </c>
      <c r="AU570" s="1" t="s">
        <v>18007</v>
      </c>
      <c r="AV570" s="2" t="s">
        <v>15846</v>
      </c>
      <c r="AW570" s="2" t="s">
        <v>15846</v>
      </c>
      <c r="AX570" s="1"/>
    </row>
    <row r="571" spans="1:50" ht="132">
      <c r="A571" s="1">
        <v>5636</v>
      </c>
      <c r="B571" s="1" t="s">
        <v>3366</v>
      </c>
      <c r="C571" s="1" t="s">
        <v>3367</v>
      </c>
      <c r="D571" s="1" t="s">
        <v>214</v>
      </c>
      <c r="E571" s="1" t="s">
        <v>103</v>
      </c>
      <c r="F571" s="1"/>
      <c r="G571" s="1" t="s">
        <v>3368</v>
      </c>
      <c r="H571" s="1" t="s">
        <v>896</v>
      </c>
      <c r="I571" s="1" t="s">
        <v>3369</v>
      </c>
      <c r="J571" s="1"/>
      <c r="K571" s="1"/>
      <c r="L571" s="1" t="s">
        <v>944</v>
      </c>
      <c r="M571" s="1" t="s">
        <v>3370</v>
      </c>
      <c r="N571" s="1" t="s">
        <v>12312</v>
      </c>
      <c r="O571" s="1" t="s">
        <v>13382</v>
      </c>
      <c r="P571" s="1" t="s">
        <v>11299</v>
      </c>
      <c r="Q571" s="1" t="s">
        <v>13381</v>
      </c>
      <c r="R571" s="1" t="s">
        <v>12249</v>
      </c>
      <c r="S571" s="1"/>
      <c r="T571" s="1" t="s">
        <v>13383</v>
      </c>
      <c r="U571" s="1" t="s">
        <v>11308</v>
      </c>
      <c r="V571" s="1" t="s">
        <v>13384</v>
      </c>
      <c r="W571" s="1" t="s">
        <v>12249</v>
      </c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 t="s">
        <v>17411</v>
      </c>
      <c r="AL571" s="1" t="s">
        <v>18032</v>
      </c>
      <c r="AM571" s="1"/>
      <c r="AN571" s="1" t="s">
        <v>15835</v>
      </c>
      <c r="AO571" s="1" t="s">
        <v>18033</v>
      </c>
      <c r="AP571" s="1" t="s">
        <v>18034</v>
      </c>
      <c r="AQ571" s="1" t="s">
        <v>15835</v>
      </c>
      <c r="AR571" s="1" t="s">
        <v>15835</v>
      </c>
      <c r="AS571" s="1" t="s">
        <v>18011</v>
      </c>
      <c r="AT571" s="2" t="s">
        <v>15835</v>
      </c>
      <c r="AU571" s="1" t="s">
        <v>18007</v>
      </c>
      <c r="AV571" s="2" t="s">
        <v>15846</v>
      </c>
      <c r="AW571" s="2" t="s">
        <v>15846</v>
      </c>
      <c r="AX571" s="1"/>
    </row>
    <row r="572" spans="1:50" ht="132">
      <c r="A572" s="1">
        <v>5637</v>
      </c>
      <c r="B572" s="1" t="s">
        <v>3371</v>
      </c>
      <c r="C572" s="1" t="s">
        <v>3372</v>
      </c>
      <c r="D572" s="1" t="s">
        <v>71</v>
      </c>
      <c r="E572" s="1" t="s">
        <v>72</v>
      </c>
      <c r="F572" s="1"/>
      <c r="G572" s="1" t="s">
        <v>3373</v>
      </c>
      <c r="H572" s="1" t="s">
        <v>896</v>
      </c>
      <c r="I572" s="1" t="s">
        <v>3374</v>
      </c>
      <c r="J572" s="1"/>
      <c r="K572" s="1"/>
      <c r="L572" s="1" t="s">
        <v>3375</v>
      </c>
      <c r="M572" s="1" t="s">
        <v>3376</v>
      </c>
      <c r="N572" s="1" t="s">
        <v>12312</v>
      </c>
      <c r="O572" s="1" t="s">
        <v>13385</v>
      </c>
      <c r="P572" s="1" t="s">
        <v>9976</v>
      </c>
      <c r="Q572" s="1" t="s">
        <v>13325</v>
      </c>
      <c r="R572" s="1" t="s">
        <v>12249</v>
      </c>
      <c r="S572" s="1"/>
      <c r="T572" s="1" t="s">
        <v>13386</v>
      </c>
      <c r="U572" s="1" t="s">
        <v>9976</v>
      </c>
      <c r="V572" s="1" t="s">
        <v>13325</v>
      </c>
      <c r="W572" s="1" t="s">
        <v>12249</v>
      </c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 t="s">
        <v>17081</v>
      </c>
      <c r="AL572" s="1" t="s">
        <v>18035</v>
      </c>
      <c r="AM572" s="1"/>
      <c r="AN572" s="1" t="s">
        <v>15835</v>
      </c>
      <c r="AO572" s="1" t="s">
        <v>18036</v>
      </c>
      <c r="AP572" s="1" t="s">
        <v>18037</v>
      </c>
      <c r="AQ572" s="1" t="s">
        <v>15835</v>
      </c>
      <c r="AR572" s="1" t="s">
        <v>15835</v>
      </c>
      <c r="AS572" s="1" t="s">
        <v>17961</v>
      </c>
      <c r="AT572" s="2" t="s">
        <v>15835</v>
      </c>
      <c r="AU572" s="1" t="s">
        <v>18007</v>
      </c>
      <c r="AV572" s="2" t="s">
        <v>15846</v>
      </c>
      <c r="AW572" s="2" t="s">
        <v>15846</v>
      </c>
      <c r="AX572" s="1"/>
    </row>
    <row r="573" spans="1:50" ht="148.5">
      <c r="A573" s="1">
        <v>5638</v>
      </c>
      <c r="B573" s="1" t="s">
        <v>3377</v>
      </c>
      <c r="C573" s="1" t="s">
        <v>3378</v>
      </c>
      <c r="D573" s="1" t="s">
        <v>3379</v>
      </c>
      <c r="E573" s="1" t="s">
        <v>103</v>
      </c>
      <c r="F573" s="1"/>
      <c r="G573" s="1" t="s">
        <v>3380</v>
      </c>
      <c r="H573" s="1" t="s">
        <v>3381</v>
      </c>
      <c r="I573" s="1" t="s">
        <v>1193</v>
      </c>
      <c r="J573" s="1"/>
      <c r="K573" s="1"/>
      <c r="L573" s="1" t="s">
        <v>3382</v>
      </c>
      <c r="M573" s="1" t="s">
        <v>3383</v>
      </c>
      <c r="N573" s="1" t="s">
        <v>12312</v>
      </c>
      <c r="O573" s="1" t="s">
        <v>13274</v>
      </c>
      <c r="P573" s="1" t="s">
        <v>11299</v>
      </c>
      <c r="Q573" s="1" t="s">
        <v>13381</v>
      </c>
      <c r="R573" s="1" t="s">
        <v>12249</v>
      </c>
      <c r="S573" s="1"/>
      <c r="T573" s="1" t="s">
        <v>13387</v>
      </c>
      <c r="U573" s="1" t="s">
        <v>11299</v>
      </c>
      <c r="V573" s="1" t="s">
        <v>13381</v>
      </c>
      <c r="W573" s="1" t="s">
        <v>12249</v>
      </c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 t="s">
        <v>17703</v>
      </c>
      <c r="AL573" s="1" t="s">
        <v>18038</v>
      </c>
      <c r="AM573" s="1"/>
      <c r="AN573" s="1" t="s">
        <v>15835</v>
      </c>
      <c r="AO573" s="1" t="s">
        <v>17586</v>
      </c>
      <c r="AP573" s="1" t="s">
        <v>18039</v>
      </c>
      <c r="AQ573" s="1" t="s">
        <v>15835</v>
      </c>
      <c r="AR573" s="1" t="s">
        <v>15835</v>
      </c>
      <c r="AS573" s="1" t="s">
        <v>17961</v>
      </c>
      <c r="AT573" s="2" t="s">
        <v>15835</v>
      </c>
      <c r="AU573" s="1" t="s">
        <v>18007</v>
      </c>
      <c r="AV573" s="2" t="s">
        <v>15846</v>
      </c>
      <c r="AW573" s="2" t="s">
        <v>15846</v>
      </c>
      <c r="AX573" s="1"/>
    </row>
    <row r="574" spans="1:50" ht="165">
      <c r="A574" s="1">
        <v>5639</v>
      </c>
      <c r="B574" s="1" t="s">
        <v>2299</v>
      </c>
      <c r="C574" s="1" t="s">
        <v>3384</v>
      </c>
      <c r="D574" s="1" t="s">
        <v>267</v>
      </c>
      <c r="E574" s="1" t="s">
        <v>48</v>
      </c>
      <c r="F574" s="1"/>
      <c r="G574" s="1" t="s">
        <v>3385</v>
      </c>
      <c r="H574" s="1" t="s">
        <v>896</v>
      </c>
      <c r="I574" s="1" t="s">
        <v>384</v>
      </c>
      <c r="J574" s="1"/>
      <c r="K574" s="1"/>
      <c r="L574" s="1" t="s">
        <v>3386</v>
      </c>
      <c r="M574" s="1" t="s">
        <v>3387</v>
      </c>
      <c r="N574" s="1" t="s">
        <v>12277</v>
      </c>
      <c r="O574" s="1" t="s">
        <v>13388</v>
      </c>
      <c r="P574" s="1" t="s">
        <v>9976</v>
      </c>
      <c r="Q574" s="1" t="s">
        <v>13389</v>
      </c>
      <c r="R574" s="1" t="s">
        <v>12249</v>
      </c>
      <c r="S574" s="1"/>
      <c r="T574" s="1" t="s">
        <v>12250</v>
      </c>
      <c r="U574" s="1" t="s">
        <v>12250</v>
      </c>
      <c r="V574" s="1" t="s">
        <v>12250</v>
      </c>
      <c r="W574" s="1" t="s">
        <v>12250</v>
      </c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 t="s">
        <v>16445</v>
      </c>
      <c r="AL574" s="1" t="s">
        <v>18040</v>
      </c>
      <c r="AM574" s="1"/>
      <c r="AN574" s="1" t="s">
        <v>15835</v>
      </c>
      <c r="AO574" s="1" t="s">
        <v>18041</v>
      </c>
      <c r="AP574" s="1" t="s">
        <v>18042</v>
      </c>
      <c r="AQ574" s="1" t="s">
        <v>15835</v>
      </c>
      <c r="AR574" s="1" t="s">
        <v>15835</v>
      </c>
      <c r="AS574" s="1" t="s">
        <v>17961</v>
      </c>
      <c r="AT574" s="2" t="s">
        <v>15835</v>
      </c>
      <c r="AU574" s="1" t="s">
        <v>18007</v>
      </c>
      <c r="AV574" s="2" t="s">
        <v>15846</v>
      </c>
      <c r="AW574" s="2" t="s">
        <v>15846</v>
      </c>
      <c r="AX574" s="1"/>
    </row>
    <row r="575" spans="1:50" ht="132">
      <c r="A575" s="1">
        <v>5640</v>
      </c>
      <c r="B575" s="1" t="s">
        <v>3388</v>
      </c>
      <c r="C575" s="1" t="s">
        <v>3389</v>
      </c>
      <c r="D575" s="1" t="s">
        <v>3390</v>
      </c>
      <c r="E575" s="1" t="s">
        <v>72</v>
      </c>
      <c r="F575" s="1"/>
      <c r="G575" s="1" t="s">
        <v>3391</v>
      </c>
      <c r="H575" s="1" t="s">
        <v>896</v>
      </c>
      <c r="I575" s="1" t="s">
        <v>3392</v>
      </c>
      <c r="J575" s="1"/>
      <c r="K575" s="1"/>
      <c r="L575" s="1" t="s">
        <v>3393</v>
      </c>
      <c r="M575" s="1" t="s">
        <v>3394</v>
      </c>
      <c r="N575" s="1" t="s">
        <v>12277</v>
      </c>
      <c r="O575" s="1" t="s">
        <v>13236</v>
      </c>
      <c r="P575" s="1" t="s">
        <v>9976</v>
      </c>
      <c r="Q575" s="1" t="s">
        <v>13390</v>
      </c>
      <c r="R575" s="1" t="s">
        <v>12249</v>
      </c>
      <c r="S575" s="1"/>
      <c r="T575" s="1" t="s">
        <v>12250</v>
      </c>
      <c r="U575" s="1" t="s">
        <v>12250</v>
      </c>
      <c r="V575" s="1" t="s">
        <v>12250</v>
      </c>
      <c r="W575" s="1" t="s">
        <v>12250</v>
      </c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 t="s">
        <v>18012</v>
      </c>
      <c r="AL575" s="1" t="s">
        <v>18043</v>
      </c>
      <c r="AM575" s="1"/>
      <c r="AN575" s="1" t="s">
        <v>15835</v>
      </c>
      <c r="AO575" s="1" t="s">
        <v>18044</v>
      </c>
      <c r="AP575" s="1" t="s">
        <v>18045</v>
      </c>
      <c r="AQ575" s="1" t="s">
        <v>15835</v>
      </c>
      <c r="AR575" s="1" t="s">
        <v>15835</v>
      </c>
      <c r="AS575" s="1" t="s">
        <v>17908</v>
      </c>
      <c r="AT575" s="2" t="s">
        <v>15835</v>
      </c>
      <c r="AU575" s="1" t="s">
        <v>18007</v>
      </c>
      <c r="AV575" s="2" t="s">
        <v>15846</v>
      </c>
      <c r="AW575" s="2" t="s">
        <v>15846</v>
      </c>
      <c r="AX575" s="1"/>
    </row>
    <row r="576" spans="1:50" ht="132">
      <c r="A576" s="1">
        <v>5641</v>
      </c>
      <c r="B576" s="1" t="s">
        <v>69</v>
      </c>
      <c r="C576" s="1" t="s">
        <v>3395</v>
      </c>
      <c r="D576" s="1" t="s">
        <v>274</v>
      </c>
      <c r="E576" s="1" t="s">
        <v>72</v>
      </c>
      <c r="F576" s="1"/>
      <c r="G576" s="1" t="s">
        <v>3396</v>
      </c>
      <c r="H576" s="1" t="s">
        <v>3341</v>
      </c>
      <c r="I576" s="1" t="s">
        <v>551</v>
      </c>
      <c r="J576" s="1"/>
      <c r="K576" s="1"/>
      <c r="L576" s="1" t="s">
        <v>3397</v>
      </c>
      <c r="M576" s="1" t="s">
        <v>3398</v>
      </c>
      <c r="N576" s="1" t="s">
        <v>12293</v>
      </c>
      <c r="O576" s="1" t="s">
        <v>12453</v>
      </c>
      <c r="P576" s="1" t="s">
        <v>9976</v>
      </c>
      <c r="Q576" s="1" t="s">
        <v>12301</v>
      </c>
      <c r="R576" s="1" t="s">
        <v>12249</v>
      </c>
      <c r="S576" s="1"/>
      <c r="T576" s="1" t="s">
        <v>13391</v>
      </c>
      <c r="U576" s="1" t="s">
        <v>11308</v>
      </c>
      <c r="V576" s="1" t="s">
        <v>12301</v>
      </c>
      <c r="W576" s="1" t="s">
        <v>12250</v>
      </c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 t="s">
        <v>17179</v>
      </c>
      <c r="AL576" s="1" t="s">
        <v>18046</v>
      </c>
      <c r="AM576" s="1"/>
      <c r="AN576" s="1" t="s">
        <v>15835</v>
      </c>
      <c r="AO576" s="1" t="s">
        <v>18047</v>
      </c>
      <c r="AP576" s="1" t="s">
        <v>18048</v>
      </c>
      <c r="AQ576" s="1" t="s">
        <v>15835</v>
      </c>
      <c r="AR576" s="1" t="s">
        <v>15835</v>
      </c>
      <c r="AS576" s="1" t="s">
        <v>17961</v>
      </c>
      <c r="AT576" s="2" t="s">
        <v>15835</v>
      </c>
      <c r="AU576" s="1" t="s">
        <v>18007</v>
      </c>
      <c r="AV576" s="2" t="s">
        <v>15846</v>
      </c>
      <c r="AW576" s="2" t="s">
        <v>15846</v>
      </c>
      <c r="AX576" s="1"/>
    </row>
    <row r="577" spans="1:50" ht="115.5">
      <c r="A577" s="1">
        <v>5642</v>
      </c>
      <c r="B577" s="1" t="s">
        <v>3399</v>
      </c>
      <c r="C577" s="1" t="s">
        <v>3400</v>
      </c>
      <c r="D577" s="1" t="s">
        <v>2899</v>
      </c>
      <c r="E577" s="1" t="s">
        <v>48</v>
      </c>
      <c r="F577" s="1"/>
      <c r="G577" s="1" t="s">
        <v>3401</v>
      </c>
      <c r="H577" s="1" t="s">
        <v>316</v>
      </c>
      <c r="I577" s="1" t="s">
        <v>551</v>
      </c>
      <c r="J577" s="1"/>
      <c r="K577" s="1"/>
      <c r="L577" s="1" t="s">
        <v>589</v>
      </c>
      <c r="M577" s="1" t="s">
        <v>3402</v>
      </c>
      <c r="N577" s="1" t="s">
        <v>12293</v>
      </c>
      <c r="O577" s="1" t="s">
        <v>11463</v>
      </c>
      <c r="P577" s="1" t="s">
        <v>9976</v>
      </c>
      <c r="Q577" s="1" t="s">
        <v>12539</v>
      </c>
      <c r="R577" s="1" t="s">
        <v>12249</v>
      </c>
      <c r="S577" s="1"/>
      <c r="T577" s="1" t="s">
        <v>13392</v>
      </c>
      <c r="U577" s="1" t="s">
        <v>11299</v>
      </c>
      <c r="V577" s="1" t="s">
        <v>12539</v>
      </c>
      <c r="W577" s="1" t="s">
        <v>12249</v>
      </c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 t="s">
        <v>16093</v>
      </c>
      <c r="AL577" s="1" t="s">
        <v>18049</v>
      </c>
      <c r="AM577" s="1"/>
      <c r="AN577" s="1" t="s">
        <v>15835</v>
      </c>
      <c r="AO577" s="1" t="s">
        <v>18050</v>
      </c>
      <c r="AP577" s="1" t="s">
        <v>18051</v>
      </c>
      <c r="AQ577" s="1" t="s">
        <v>15835</v>
      </c>
      <c r="AR577" s="1" t="s">
        <v>15835</v>
      </c>
      <c r="AS577" s="1" t="s">
        <v>17961</v>
      </c>
      <c r="AT577" s="2" t="s">
        <v>15835</v>
      </c>
      <c r="AU577" s="1" t="s">
        <v>18007</v>
      </c>
      <c r="AV577" s="2" t="s">
        <v>15846</v>
      </c>
      <c r="AW577" s="2" t="s">
        <v>15846</v>
      </c>
      <c r="AX577" s="1"/>
    </row>
    <row r="578" spans="1:50" ht="148.5">
      <c r="A578" s="1">
        <v>5643</v>
      </c>
      <c r="B578" s="1" t="s">
        <v>3403</v>
      </c>
      <c r="C578" s="1" t="s">
        <v>3404</v>
      </c>
      <c r="D578" s="1" t="s">
        <v>3301</v>
      </c>
      <c r="E578" s="1" t="s">
        <v>103</v>
      </c>
      <c r="F578" s="1"/>
      <c r="G578" s="1" t="s">
        <v>3405</v>
      </c>
      <c r="H578" s="1" t="s">
        <v>3406</v>
      </c>
      <c r="I578" s="1" t="s">
        <v>3407</v>
      </c>
      <c r="J578" s="1"/>
      <c r="K578" s="1"/>
      <c r="L578" s="1" t="s">
        <v>562</v>
      </c>
      <c r="M578" s="1" t="s">
        <v>3408</v>
      </c>
      <c r="N578" s="1" t="s">
        <v>12293</v>
      </c>
      <c r="O578" s="1" t="s">
        <v>12498</v>
      </c>
      <c r="P578" s="1" t="s">
        <v>9976</v>
      </c>
      <c r="Q578" s="1" t="s">
        <v>13393</v>
      </c>
      <c r="R578" s="1" t="s">
        <v>12249</v>
      </c>
      <c r="S578" s="1"/>
      <c r="T578" s="1" t="s">
        <v>12928</v>
      </c>
      <c r="U578" s="1" t="s">
        <v>9976</v>
      </c>
      <c r="V578" s="1" t="s">
        <v>12301</v>
      </c>
      <c r="W578" s="1" t="s">
        <v>12249</v>
      </c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 t="s">
        <v>17411</v>
      </c>
      <c r="AL578" s="1" t="s">
        <v>18052</v>
      </c>
      <c r="AM578" s="1"/>
      <c r="AN578" s="1" t="s">
        <v>15835</v>
      </c>
      <c r="AO578" s="1" t="s">
        <v>18053</v>
      </c>
      <c r="AP578" s="1" t="s">
        <v>18054</v>
      </c>
      <c r="AQ578" s="1" t="s">
        <v>15835</v>
      </c>
      <c r="AR578" s="1" t="s">
        <v>15835</v>
      </c>
      <c r="AS578" s="1" t="s">
        <v>17922</v>
      </c>
      <c r="AT578" s="2" t="s">
        <v>15835</v>
      </c>
      <c r="AU578" s="1" t="s">
        <v>18007</v>
      </c>
      <c r="AV578" s="2" t="s">
        <v>15846</v>
      </c>
      <c r="AW578" s="2" t="s">
        <v>15846</v>
      </c>
      <c r="AX578" s="1"/>
    </row>
    <row r="579" spans="1:50" ht="115.5">
      <c r="A579" s="1">
        <v>5644</v>
      </c>
      <c r="B579" s="1" t="s">
        <v>3409</v>
      </c>
      <c r="C579" s="1" t="s">
        <v>3410</v>
      </c>
      <c r="D579" s="1" t="s">
        <v>267</v>
      </c>
      <c r="E579" s="1" t="s">
        <v>48</v>
      </c>
      <c r="F579" s="1"/>
      <c r="G579" s="1" t="s">
        <v>3411</v>
      </c>
      <c r="H579" s="1" t="s">
        <v>3412</v>
      </c>
      <c r="I579" s="1" t="s">
        <v>384</v>
      </c>
      <c r="J579" s="1"/>
      <c r="K579" s="1"/>
      <c r="L579" s="1" t="s">
        <v>1139</v>
      </c>
      <c r="M579" s="1" t="s">
        <v>3413</v>
      </c>
      <c r="N579" s="1" t="s">
        <v>12293</v>
      </c>
      <c r="O579" s="1" t="s">
        <v>12498</v>
      </c>
      <c r="P579" s="1" t="s">
        <v>9976</v>
      </c>
      <c r="Q579" s="1" t="s">
        <v>13393</v>
      </c>
      <c r="R579" s="1" t="s">
        <v>12249</v>
      </c>
      <c r="S579" s="1"/>
      <c r="T579" s="1" t="s">
        <v>12928</v>
      </c>
      <c r="U579" s="1" t="s">
        <v>9976</v>
      </c>
      <c r="V579" s="1" t="s">
        <v>12301</v>
      </c>
      <c r="W579" s="1" t="s">
        <v>12249</v>
      </c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 t="s">
        <v>17331</v>
      </c>
      <c r="AL579" s="1" t="s">
        <v>18055</v>
      </c>
      <c r="AM579" s="1"/>
      <c r="AN579" s="1" t="s">
        <v>15835</v>
      </c>
      <c r="AO579" s="1" t="s">
        <v>18056</v>
      </c>
      <c r="AP579" s="1" t="s">
        <v>18057</v>
      </c>
      <c r="AQ579" s="1" t="s">
        <v>15835</v>
      </c>
      <c r="AR579" s="1" t="s">
        <v>15835</v>
      </c>
      <c r="AS579" s="1" t="s">
        <v>18011</v>
      </c>
      <c r="AT579" s="2" t="s">
        <v>15835</v>
      </c>
      <c r="AU579" s="1" t="s">
        <v>18007</v>
      </c>
      <c r="AV579" s="2" t="s">
        <v>15846</v>
      </c>
      <c r="AW579" s="2" t="s">
        <v>15846</v>
      </c>
      <c r="AX579" s="1"/>
    </row>
    <row r="580" spans="1:50" ht="148.5">
      <c r="A580" s="1">
        <v>5645</v>
      </c>
      <c r="B580" s="1" t="s">
        <v>2891</v>
      </c>
      <c r="C580" s="1" t="s">
        <v>3414</v>
      </c>
      <c r="D580" s="1" t="s">
        <v>737</v>
      </c>
      <c r="E580" s="1" t="s">
        <v>72</v>
      </c>
      <c r="F580" s="1">
        <v>147001</v>
      </c>
      <c r="G580" s="1" t="s">
        <v>3415</v>
      </c>
      <c r="H580" s="1" t="s">
        <v>896</v>
      </c>
      <c r="I580" s="1" t="s">
        <v>3416</v>
      </c>
      <c r="J580" s="1"/>
      <c r="K580" s="1"/>
      <c r="L580" s="1" t="s">
        <v>2131</v>
      </c>
      <c r="M580" s="1" t="s">
        <v>3417</v>
      </c>
      <c r="N580" s="1" t="s">
        <v>12293</v>
      </c>
      <c r="O580" s="1" t="s">
        <v>13394</v>
      </c>
      <c r="P580" s="1" t="s">
        <v>11299</v>
      </c>
      <c r="Q580" s="1" t="s">
        <v>12301</v>
      </c>
      <c r="R580" s="1" t="s">
        <v>12249</v>
      </c>
      <c r="S580" s="1"/>
      <c r="T580" s="1" t="s">
        <v>12239</v>
      </c>
      <c r="U580" s="1" t="s">
        <v>11299</v>
      </c>
      <c r="V580" s="1" t="s">
        <v>12301</v>
      </c>
      <c r="W580" s="1" t="s">
        <v>12249</v>
      </c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 t="s">
        <v>16373</v>
      </c>
      <c r="AL580" s="1" t="s">
        <v>18058</v>
      </c>
      <c r="AM580" s="1"/>
      <c r="AN580" s="1" t="s">
        <v>15835</v>
      </c>
      <c r="AO580" s="1" t="s">
        <v>18059</v>
      </c>
      <c r="AP580" s="1" t="s">
        <v>18060</v>
      </c>
      <c r="AQ580" s="1" t="s">
        <v>15835</v>
      </c>
      <c r="AR580" s="1" t="s">
        <v>15835</v>
      </c>
      <c r="AS580" s="1" t="s">
        <v>17922</v>
      </c>
      <c r="AT580" s="2" t="s">
        <v>15835</v>
      </c>
      <c r="AU580" s="1" t="s">
        <v>18007</v>
      </c>
      <c r="AV580" s="2" t="s">
        <v>15846</v>
      </c>
      <c r="AW580" s="2" t="s">
        <v>15846</v>
      </c>
      <c r="AX580" s="1"/>
    </row>
    <row r="581" spans="1:50" ht="132">
      <c r="A581" s="1">
        <v>5646</v>
      </c>
      <c r="B581" s="1" t="s">
        <v>3418</v>
      </c>
      <c r="C581" s="1" t="s">
        <v>3419</v>
      </c>
      <c r="D581" s="1" t="s">
        <v>825</v>
      </c>
      <c r="E581" s="1" t="s">
        <v>162</v>
      </c>
      <c r="F581" s="1"/>
      <c r="G581" s="1" t="s">
        <v>3420</v>
      </c>
      <c r="H581" s="1" t="s">
        <v>3421</v>
      </c>
      <c r="I581" s="1" t="s">
        <v>3422</v>
      </c>
      <c r="J581" s="1"/>
      <c r="K581" s="1"/>
      <c r="L581" s="1" t="s">
        <v>3423</v>
      </c>
      <c r="M581" s="1" t="s">
        <v>3424</v>
      </c>
      <c r="N581" s="1" t="s">
        <v>12246</v>
      </c>
      <c r="O581" s="1" t="s">
        <v>13395</v>
      </c>
      <c r="P581" s="1" t="s">
        <v>11299</v>
      </c>
      <c r="Q581" s="1" t="s">
        <v>13396</v>
      </c>
      <c r="R581" s="1" t="s">
        <v>12249</v>
      </c>
      <c r="S581" s="1"/>
      <c r="T581" s="1" t="s">
        <v>13060</v>
      </c>
      <c r="U581" s="1" t="s">
        <v>11299</v>
      </c>
      <c r="V581" s="1" t="s">
        <v>12248</v>
      </c>
      <c r="W581" s="1" t="s">
        <v>12249</v>
      </c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 t="s">
        <v>17081</v>
      </c>
      <c r="AL581" s="1" t="s">
        <v>18061</v>
      </c>
      <c r="AM581" s="1"/>
      <c r="AN581" s="1" t="s">
        <v>15835</v>
      </c>
      <c r="AO581" s="1" t="s">
        <v>17837</v>
      </c>
      <c r="AP581" s="1" t="s">
        <v>18062</v>
      </c>
      <c r="AQ581" s="1" t="s">
        <v>15835</v>
      </c>
      <c r="AR581" s="1" t="s">
        <v>15835</v>
      </c>
      <c r="AS581" s="1" t="s">
        <v>17922</v>
      </c>
      <c r="AT581" s="2" t="s">
        <v>15835</v>
      </c>
      <c r="AU581" s="1" t="s">
        <v>18007</v>
      </c>
      <c r="AV581" s="2" t="s">
        <v>15846</v>
      </c>
      <c r="AW581" s="2" t="s">
        <v>15846</v>
      </c>
      <c r="AX581" s="1"/>
    </row>
    <row r="582" spans="1:50" ht="132">
      <c r="A582" s="1">
        <v>5647</v>
      </c>
      <c r="B582" s="1" t="s">
        <v>3425</v>
      </c>
      <c r="C582" s="1" t="s">
        <v>3426</v>
      </c>
      <c r="D582" s="1" t="s">
        <v>3427</v>
      </c>
      <c r="E582" s="1" t="s">
        <v>2364</v>
      </c>
      <c r="F582" s="1">
        <v>110067</v>
      </c>
      <c r="G582" s="1" t="s">
        <v>3428</v>
      </c>
      <c r="H582" s="1" t="s">
        <v>3429</v>
      </c>
      <c r="I582" s="1" t="s">
        <v>3430</v>
      </c>
      <c r="J582" s="1"/>
      <c r="K582" s="1"/>
      <c r="L582" s="1" t="s">
        <v>3431</v>
      </c>
      <c r="M582" s="1" t="s">
        <v>3432</v>
      </c>
      <c r="N582" s="1" t="s">
        <v>12251</v>
      </c>
      <c r="O582" s="1" t="s">
        <v>13397</v>
      </c>
      <c r="P582" s="1" t="s">
        <v>11299</v>
      </c>
      <c r="Q582" s="1" t="s">
        <v>12476</v>
      </c>
      <c r="R582" s="1" t="s">
        <v>12249</v>
      </c>
      <c r="S582" s="1"/>
      <c r="T582" s="1" t="s">
        <v>12250</v>
      </c>
      <c r="U582" s="1" t="s">
        <v>12250</v>
      </c>
      <c r="V582" s="1" t="s">
        <v>12250</v>
      </c>
      <c r="W582" s="1" t="s">
        <v>12250</v>
      </c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 t="s">
        <v>17421</v>
      </c>
      <c r="AL582" s="1" t="s">
        <v>18063</v>
      </c>
      <c r="AM582" s="1"/>
      <c r="AN582" s="1" t="s">
        <v>15835</v>
      </c>
      <c r="AO582" s="1" t="s">
        <v>18033</v>
      </c>
      <c r="AP582" s="1" t="s">
        <v>18064</v>
      </c>
      <c r="AQ582" s="1" t="s">
        <v>15835</v>
      </c>
      <c r="AR582" s="1" t="s">
        <v>15835</v>
      </c>
      <c r="AS582" s="1" t="s">
        <v>18011</v>
      </c>
      <c r="AT582" s="2" t="s">
        <v>15835</v>
      </c>
      <c r="AU582" s="1" t="s">
        <v>18007</v>
      </c>
      <c r="AV582" s="2" t="s">
        <v>15846</v>
      </c>
      <c r="AW582" s="2" t="s">
        <v>15846</v>
      </c>
      <c r="AX582" s="1"/>
    </row>
    <row r="583" spans="1:50" ht="132">
      <c r="A583" s="1">
        <v>5648</v>
      </c>
      <c r="B583" s="1" t="s">
        <v>3433</v>
      </c>
      <c r="C583" s="1" t="s">
        <v>3434</v>
      </c>
      <c r="D583" s="1" t="s">
        <v>3435</v>
      </c>
      <c r="E583" s="1" t="s">
        <v>103</v>
      </c>
      <c r="F583" s="1"/>
      <c r="G583" s="1" t="s">
        <v>3436</v>
      </c>
      <c r="H583" s="1" t="s">
        <v>896</v>
      </c>
      <c r="I583" s="1" t="s">
        <v>3437</v>
      </c>
      <c r="J583" s="1"/>
      <c r="K583" s="1"/>
      <c r="L583" s="1" t="s">
        <v>3438</v>
      </c>
      <c r="M583" s="1" t="s">
        <v>3439</v>
      </c>
      <c r="N583" s="1" t="s">
        <v>12251</v>
      </c>
      <c r="O583" s="1" t="s">
        <v>13324</v>
      </c>
      <c r="P583" s="1" t="s">
        <v>9976</v>
      </c>
      <c r="Q583" s="1" t="s">
        <v>12259</v>
      </c>
      <c r="R583" s="1" t="s">
        <v>12249</v>
      </c>
      <c r="S583" s="1"/>
      <c r="T583" s="1" t="s">
        <v>12250</v>
      </c>
      <c r="U583" s="1" t="s">
        <v>12250</v>
      </c>
      <c r="V583" s="1" t="s">
        <v>12250</v>
      </c>
      <c r="W583" s="1" t="s">
        <v>12250</v>
      </c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 t="s">
        <v>17251</v>
      </c>
      <c r="AL583" s="1" t="s">
        <v>18065</v>
      </c>
      <c r="AM583" s="1"/>
      <c r="AN583" s="1" t="s">
        <v>15835</v>
      </c>
      <c r="AO583" s="1" t="s">
        <v>18066</v>
      </c>
      <c r="AP583" s="1" t="s">
        <v>18067</v>
      </c>
      <c r="AQ583" s="1" t="s">
        <v>15835</v>
      </c>
      <c r="AR583" s="1" t="s">
        <v>15835</v>
      </c>
      <c r="AS583" s="1" t="s">
        <v>18068</v>
      </c>
      <c r="AT583" s="2" t="s">
        <v>15835</v>
      </c>
      <c r="AU583" s="1" t="s">
        <v>18007</v>
      </c>
      <c r="AV583" s="2" t="s">
        <v>15846</v>
      </c>
      <c r="AW583" s="2" t="s">
        <v>15846</v>
      </c>
      <c r="AX583" s="1"/>
    </row>
    <row r="584" spans="1:50" ht="165">
      <c r="A584" s="1">
        <v>5649</v>
      </c>
      <c r="B584" s="1" t="s">
        <v>3440</v>
      </c>
      <c r="C584" s="1" t="s">
        <v>3441</v>
      </c>
      <c r="D584" s="1" t="s">
        <v>941</v>
      </c>
      <c r="E584" s="1" t="s">
        <v>490</v>
      </c>
      <c r="F584" s="1">
        <v>176022</v>
      </c>
      <c r="G584" s="1" t="s">
        <v>3442</v>
      </c>
      <c r="H584" s="1" t="s">
        <v>3443</v>
      </c>
      <c r="I584" s="1" t="s">
        <v>2490</v>
      </c>
      <c r="J584" s="1"/>
      <c r="K584" s="1"/>
      <c r="L584" s="1" t="s">
        <v>3444</v>
      </c>
      <c r="M584" s="1" t="s">
        <v>3445</v>
      </c>
      <c r="N584" s="1" t="s">
        <v>12251</v>
      </c>
      <c r="O584" s="1" t="s">
        <v>13398</v>
      </c>
      <c r="P584" s="1" t="s">
        <v>9976</v>
      </c>
      <c r="Q584" s="1" t="s">
        <v>13282</v>
      </c>
      <c r="R584" s="1" t="s">
        <v>12249</v>
      </c>
      <c r="S584" s="1"/>
      <c r="T584" s="1" t="s">
        <v>12250</v>
      </c>
      <c r="U584" s="1" t="s">
        <v>12250</v>
      </c>
      <c r="V584" s="1" t="s">
        <v>12250</v>
      </c>
      <c r="W584" s="1" t="s">
        <v>12250</v>
      </c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 t="s">
        <v>17134</v>
      </c>
      <c r="AL584" s="1" t="s">
        <v>18069</v>
      </c>
      <c r="AM584" s="1"/>
      <c r="AN584" s="1" t="s">
        <v>15835</v>
      </c>
      <c r="AO584" s="1" t="s">
        <v>17665</v>
      </c>
      <c r="AP584" s="1" t="s">
        <v>18070</v>
      </c>
      <c r="AQ584" s="1" t="s">
        <v>15835</v>
      </c>
      <c r="AR584" s="1" t="s">
        <v>15835</v>
      </c>
      <c r="AS584" s="1" t="s">
        <v>17876</v>
      </c>
      <c r="AT584" s="2" t="s">
        <v>15835</v>
      </c>
      <c r="AU584" s="1" t="s">
        <v>18007</v>
      </c>
      <c r="AV584" s="2" t="s">
        <v>15846</v>
      </c>
      <c r="AW584" s="2" t="s">
        <v>15846</v>
      </c>
      <c r="AX584" s="1"/>
    </row>
    <row r="585" spans="1:50" ht="115.5">
      <c r="A585" s="1">
        <v>5650</v>
      </c>
      <c r="B585" s="1" t="s">
        <v>3446</v>
      </c>
      <c r="C585" s="1" t="s">
        <v>3447</v>
      </c>
      <c r="D585" s="1" t="s">
        <v>2899</v>
      </c>
      <c r="E585" s="1" t="s">
        <v>48</v>
      </c>
      <c r="F585" s="1"/>
      <c r="G585" s="1" t="s">
        <v>3448</v>
      </c>
      <c r="H585" s="1" t="s">
        <v>3449</v>
      </c>
      <c r="I585" s="1" t="s">
        <v>3369</v>
      </c>
      <c r="J585" s="1"/>
      <c r="K585" s="1"/>
      <c r="L585" s="1" t="s">
        <v>3450</v>
      </c>
      <c r="M585" s="1" t="s">
        <v>3451</v>
      </c>
      <c r="N585" s="1" t="s">
        <v>12312</v>
      </c>
      <c r="O585" s="1" t="s">
        <v>13385</v>
      </c>
      <c r="P585" s="1" t="s">
        <v>9976</v>
      </c>
      <c r="Q585" s="1" t="s">
        <v>13325</v>
      </c>
      <c r="R585" s="1" t="s">
        <v>12249</v>
      </c>
      <c r="S585" s="1"/>
      <c r="T585" s="1" t="s">
        <v>13386</v>
      </c>
      <c r="U585" s="1" t="s">
        <v>9976</v>
      </c>
      <c r="V585" s="1" t="s">
        <v>13325</v>
      </c>
      <c r="W585" s="1" t="s">
        <v>12249</v>
      </c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 t="s">
        <v>16714</v>
      </c>
      <c r="AL585" s="1" t="s">
        <v>18071</v>
      </c>
      <c r="AM585" s="1"/>
      <c r="AN585" s="1" t="s">
        <v>15835</v>
      </c>
      <c r="AO585" s="1" t="s">
        <v>18072</v>
      </c>
      <c r="AP585" s="1" t="s">
        <v>18073</v>
      </c>
      <c r="AQ585" s="1" t="s">
        <v>15835</v>
      </c>
      <c r="AR585" s="1" t="s">
        <v>15835</v>
      </c>
      <c r="AS585" s="1" t="s">
        <v>17949</v>
      </c>
      <c r="AT585" s="2" t="s">
        <v>15835</v>
      </c>
      <c r="AU585" s="1" t="s">
        <v>18007</v>
      </c>
      <c r="AV585" s="2" t="s">
        <v>15846</v>
      </c>
      <c r="AW585" s="2" t="s">
        <v>15846</v>
      </c>
      <c r="AX585" s="1"/>
    </row>
    <row r="586" spans="1:50" ht="165">
      <c r="A586" s="1">
        <v>5651</v>
      </c>
      <c r="B586" s="1" t="s">
        <v>960</v>
      </c>
      <c r="C586" s="1" t="s">
        <v>3452</v>
      </c>
      <c r="D586" s="1" t="s">
        <v>229</v>
      </c>
      <c r="E586" s="1" t="s">
        <v>72</v>
      </c>
      <c r="F586" s="1"/>
      <c r="G586" s="1" t="s">
        <v>3453</v>
      </c>
      <c r="H586" s="1" t="s">
        <v>896</v>
      </c>
      <c r="I586" s="1" t="s">
        <v>351</v>
      </c>
      <c r="J586" s="1"/>
      <c r="K586" s="1"/>
      <c r="L586" s="1" t="s">
        <v>1023</v>
      </c>
      <c r="M586" s="1" t="s">
        <v>3454</v>
      </c>
      <c r="N586" s="1" t="s">
        <v>12251</v>
      </c>
      <c r="O586" s="1" t="s">
        <v>11842</v>
      </c>
      <c r="P586" s="1" t="s">
        <v>9976</v>
      </c>
      <c r="Q586" s="1" t="s">
        <v>12476</v>
      </c>
      <c r="R586" s="1" t="s">
        <v>12249</v>
      </c>
      <c r="S586" s="1"/>
      <c r="T586" s="1" t="s">
        <v>12250</v>
      </c>
      <c r="U586" s="1" t="s">
        <v>12250</v>
      </c>
      <c r="V586" s="1" t="s">
        <v>12250</v>
      </c>
      <c r="W586" s="1" t="s">
        <v>12250</v>
      </c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 t="s">
        <v>17053</v>
      </c>
      <c r="AL586" s="1" t="s">
        <v>18074</v>
      </c>
      <c r="AM586" s="1"/>
      <c r="AN586" s="1" t="s">
        <v>15835</v>
      </c>
      <c r="AO586" s="1" t="s">
        <v>18075</v>
      </c>
      <c r="AP586" s="1" t="s">
        <v>17196</v>
      </c>
      <c r="AQ586" s="1" t="s">
        <v>15835</v>
      </c>
      <c r="AR586" s="1" t="s">
        <v>15835</v>
      </c>
      <c r="AS586" s="1" t="s">
        <v>18076</v>
      </c>
      <c r="AT586" s="2" t="s">
        <v>15835</v>
      </c>
      <c r="AU586" s="1" t="s">
        <v>18077</v>
      </c>
      <c r="AV586" s="2" t="s">
        <v>15846</v>
      </c>
      <c r="AW586" s="2" t="s">
        <v>15846</v>
      </c>
      <c r="AX586" s="1"/>
    </row>
    <row r="587" spans="1:50" ht="148.5">
      <c r="A587" s="1">
        <v>5652</v>
      </c>
      <c r="B587" s="1" t="s">
        <v>3455</v>
      </c>
      <c r="C587" s="1" t="s">
        <v>3456</v>
      </c>
      <c r="D587" s="1" t="s">
        <v>3379</v>
      </c>
      <c r="E587" s="1" t="s">
        <v>103</v>
      </c>
      <c r="F587" s="1">
        <v>135001</v>
      </c>
      <c r="G587" s="1" t="s">
        <v>3457</v>
      </c>
      <c r="H587" s="1" t="s">
        <v>896</v>
      </c>
      <c r="I587" s="1" t="s">
        <v>551</v>
      </c>
      <c r="J587" s="1"/>
      <c r="K587" s="1"/>
      <c r="L587" s="1" t="s">
        <v>3458</v>
      </c>
      <c r="M587" s="1" t="s">
        <v>3459</v>
      </c>
      <c r="N587" s="1" t="s">
        <v>12277</v>
      </c>
      <c r="O587" s="1" t="s">
        <v>13399</v>
      </c>
      <c r="P587" s="1" t="s">
        <v>9976</v>
      </c>
      <c r="Q587" s="1" t="s">
        <v>13400</v>
      </c>
      <c r="R587" s="1" t="s">
        <v>12249</v>
      </c>
      <c r="S587" s="1"/>
      <c r="T587" s="1" t="s">
        <v>12250</v>
      </c>
      <c r="U587" s="1" t="s">
        <v>12250</v>
      </c>
      <c r="V587" s="1" t="s">
        <v>12250</v>
      </c>
      <c r="W587" s="1" t="s">
        <v>12250</v>
      </c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 t="s">
        <v>18078</v>
      </c>
      <c r="AL587" s="1" t="s">
        <v>18079</v>
      </c>
      <c r="AM587" s="1"/>
      <c r="AN587" s="1" t="s">
        <v>15835</v>
      </c>
      <c r="AO587" s="1" t="s">
        <v>16842</v>
      </c>
      <c r="AP587" s="1" t="s">
        <v>18080</v>
      </c>
      <c r="AQ587" s="1" t="s">
        <v>15835</v>
      </c>
      <c r="AR587" s="1" t="s">
        <v>15835</v>
      </c>
      <c r="AS587" s="1" t="s">
        <v>17961</v>
      </c>
      <c r="AT587" s="2" t="s">
        <v>15835</v>
      </c>
      <c r="AU587" s="1" t="s">
        <v>18077</v>
      </c>
      <c r="AV587" s="2" t="s">
        <v>15846</v>
      </c>
      <c r="AW587" s="2" t="s">
        <v>15846</v>
      </c>
      <c r="AX587" s="1"/>
    </row>
    <row r="588" spans="1:50" ht="148.5">
      <c r="A588" s="1">
        <v>5653</v>
      </c>
      <c r="B588" s="1" t="s">
        <v>3460</v>
      </c>
      <c r="C588" s="1" t="s">
        <v>3461</v>
      </c>
      <c r="D588" s="1" t="s">
        <v>267</v>
      </c>
      <c r="E588" s="1" t="s">
        <v>48</v>
      </c>
      <c r="F588" s="1"/>
      <c r="G588" s="1" t="s">
        <v>3462</v>
      </c>
      <c r="H588" s="1" t="s">
        <v>896</v>
      </c>
      <c r="I588" s="1" t="s">
        <v>351</v>
      </c>
      <c r="J588" s="1"/>
      <c r="K588" s="1"/>
      <c r="L588" s="1" t="s">
        <v>390</v>
      </c>
      <c r="M588" s="1" t="s">
        <v>3463</v>
      </c>
      <c r="N588" s="1" t="s">
        <v>12277</v>
      </c>
      <c r="O588" s="1" t="s">
        <v>13401</v>
      </c>
      <c r="P588" s="1" t="s">
        <v>9976</v>
      </c>
      <c r="Q588" s="1" t="s">
        <v>13034</v>
      </c>
      <c r="R588" s="1" t="s">
        <v>12249</v>
      </c>
      <c r="S588" s="1"/>
      <c r="T588" s="1" t="s">
        <v>12250</v>
      </c>
      <c r="U588" s="1" t="s">
        <v>12250</v>
      </c>
      <c r="V588" s="1" t="s">
        <v>12250</v>
      </c>
      <c r="W588" s="1" t="s">
        <v>12250</v>
      </c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 t="s">
        <v>18081</v>
      </c>
      <c r="AL588" s="1" t="s">
        <v>18082</v>
      </c>
      <c r="AM588" s="1"/>
      <c r="AN588" s="1" t="s">
        <v>15835</v>
      </c>
      <c r="AO588" s="1" t="s">
        <v>18083</v>
      </c>
      <c r="AP588" s="1" t="s">
        <v>18084</v>
      </c>
      <c r="AQ588" s="1" t="s">
        <v>15835</v>
      </c>
      <c r="AR588" s="1" t="s">
        <v>15835</v>
      </c>
      <c r="AS588" s="1" t="s">
        <v>18076</v>
      </c>
      <c r="AT588" s="2" t="s">
        <v>15835</v>
      </c>
      <c r="AU588" s="1" t="s">
        <v>18077</v>
      </c>
      <c r="AV588" s="2" t="s">
        <v>15846</v>
      </c>
      <c r="AW588" s="2" t="s">
        <v>15846</v>
      </c>
      <c r="AX588" s="1"/>
    </row>
    <row r="589" spans="1:50" ht="181.5">
      <c r="A589" s="1">
        <v>5654</v>
      </c>
      <c r="B589" s="1" t="s">
        <v>3464</v>
      </c>
      <c r="C589" s="1" t="s">
        <v>3465</v>
      </c>
      <c r="D589" s="1" t="s">
        <v>3466</v>
      </c>
      <c r="E589" s="1" t="s">
        <v>72</v>
      </c>
      <c r="F589" s="1">
        <v>152024</v>
      </c>
      <c r="G589" s="1" t="s">
        <v>3467</v>
      </c>
      <c r="H589" s="1" t="s">
        <v>896</v>
      </c>
      <c r="I589" s="1" t="s">
        <v>359</v>
      </c>
      <c r="J589" s="1"/>
      <c r="K589" s="1"/>
      <c r="L589" s="1" t="s">
        <v>3283</v>
      </c>
      <c r="M589" s="1" t="s">
        <v>3468</v>
      </c>
      <c r="N589" s="1" t="s">
        <v>12277</v>
      </c>
      <c r="O589" s="1" t="s">
        <v>13362</v>
      </c>
      <c r="P589" s="1" t="s">
        <v>11468</v>
      </c>
      <c r="Q589" s="1" t="s">
        <v>13402</v>
      </c>
      <c r="R589" s="1" t="s">
        <v>12249</v>
      </c>
      <c r="S589" s="1"/>
      <c r="T589" s="1" t="s">
        <v>12250</v>
      </c>
      <c r="U589" s="1" t="s">
        <v>12250</v>
      </c>
      <c r="V589" s="1" t="s">
        <v>12250</v>
      </c>
      <c r="W589" s="1" t="s">
        <v>12250</v>
      </c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 t="s">
        <v>18086</v>
      </c>
      <c r="AL589" s="1" t="s">
        <v>18087</v>
      </c>
      <c r="AM589" s="1"/>
      <c r="AN589" s="1" t="s">
        <v>15835</v>
      </c>
      <c r="AO589" s="1" t="s">
        <v>18088</v>
      </c>
      <c r="AP589" s="1" t="s">
        <v>18089</v>
      </c>
      <c r="AQ589" s="1" t="s">
        <v>15835</v>
      </c>
      <c r="AR589" s="1" t="s">
        <v>15835</v>
      </c>
      <c r="AS589" s="1" t="s">
        <v>18076</v>
      </c>
      <c r="AT589" s="2" t="s">
        <v>15835</v>
      </c>
      <c r="AU589" s="1" t="s">
        <v>18077</v>
      </c>
      <c r="AV589" s="2" t="s">
        <v>15846</v>
      </c>
      <c r="AW589" s="2" t="s">
        <v>15846</v>
      </c>
      <c r="AX589" s="1"/>
    </row>
    <row r="590" spans="1:50" ht="132">
      <c r="A590" s="1">
        <v>5655</v>
      </c>
      <c r="B590" s="1" t="s">
        <v>3469</v>
      </c>
      <c r="C590" s="1" t="s">
        <v>3470</v>
      </c>
      <c r="D590" s="1" t="s">
        <v>267</v>
      </c>
      <c r="E590" s="1" t="s">
        <v>48</v>
      </c>
      <c r="F590" s="1"/>
      <c r="G590" s="1" t="s">
        <v>3471</v>
      </c>
      <c r="H590" s="1" t="s">
        <v>3472</v>
      </c>
      <c r="I590" s="1" t="s">
        <v>3212</v>
      </c>
      <c r="J590" s="1"/>
      <c r="K590" s="1"/>
      <c r="L590" s="1" t="s">
        <v>3473</v>
      </c>
      <c r="M590" s="1" t="s">
        <v>3474</v>
      </c>
      <c r="N590" s="1" t="s">
        <v>12277</v>
      </c>
      <c r="O590" s="1" t="s">
        <v>13403</v>
      </c>
      <c r="P590" s="1" t="s">
        <v>9976</v>
      </c>
      <c r="Q590" s="1" t="s">
        <v>13404</v>
      </c>
      <c r="R590" s="1" t="s">
        <v>12249</v>
      </c>
      <c r="S590" s="1"/>
      <c r="T590" s="1" t="s">
        <v>12250</v>
      </c>
      <c r="U590" s="1" t="s">
        <v>12250</v>
      </c>
      <c r="V590" s="1" t="s">
        <v>12250</v>
      </c>
      <c r="W590" s="1" t="s">
        <v>12250</v>
      </c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 t="s">
        <v>18090</v>
      </c>
      <c r="AL590" s="1" t="s">
        <v>18091</v>
      </c>
      <c r="AM590" s="1"/>
      <c r="AN590" s="1" t="s">
        <v>15835</v>
      </c>
      <c r="AO590" s="1" t="s">
        <v>18092</v>
      </c>
      <c r="AP590" s="1" t="s">
        <v>18093</v>
      </c>
      <c r="AQ590" s="1" t="s">
        <v>15835</v>
      </c>
      <c r="AR590" s="1" t="s">
        <v>15835</v>
      </c>
      <c r="AS590" s="1" t="s">
        <v>16964</v>
      </c>
      <c r="AT590" s="2" t="s">
        <v>15835</v>
      </c>
      <c r="AU590" s="1" t="s">
        <v>18077</v>
      </c>
      <c r="AV590" s="2" t="s">
        <v>15846</v>
      </c>
      <c r="AW590" s="2" t="s">
        <v>15846</v>
      </c>
      <c r="AX590" s="1"/>
    </row>
    <row r="591" spans="1:50" ht="115.5">
      <c r="A591" s="1">
        <v>5656</v>
      </c>
      <c r="B591" s="1" t="s">
        <v>3475</v>
      </c>
      <c r="C591" s="1" t="s">
        <v>3476</v>
      </c>
      <c r="D591" s="1" t="s">
        <v>3477</v>
      </c>
      <c r="E591" s="1" t="s">
        <v>2413</v>
      </c>
      <c r="F591" s="1">
        <v>140118</v>
      </c>
      <c r="G591" s="1" t="s">
        <v>3478</v>
      </c>
      <c r="H591" s="1" t="s">
        <v>1285</v>
      </c>
      <c r="I591" s="1" t="s">
        <v>3479</v>
      </c>
      <c r="J591" s="1"/>
      <c r="K591" s="1"/>
      <c r="L591" s="1" t="s">
        <v>3480</v>
      </c>
      <c r="M591" s="1" t="s">
        <v>3481</v>
      </c>
      <c r="N591" s="1" t="s">
        <v>12251</v>
      </c>
      <c r="O591" s="1" t="s">
        <v>12586</v>
      </c>
      <c r="P591" s="1" t="s">
        <v>11308</v>
      </c>
      <c r="Q591" s="1" t="s">
        <v>12259</v>
      </c>
      <c r="R591" s="1" t="s">
        <v>12249</v>
      </c>
      <c r="S591" s="1"/>
      <c r="T591" s="1" t="s">
        <v>12250</v>
      </c>
      <c r="U591" s="1" t="s">
        <v>12250</v>
      </c>
      <c r="V591" s="1" t="s">
        <v>12250</v>
      </c>
      <c r="W591" s="1" t="s">
        <v>12250</v>
      </c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 t="s">
        <v>17379</v>
      </c>
      <c r="AL591" s="1" t="s">
        <v>18094</v>
      </c>
      <c r="AM591" s="1"/>
      <c r="AN591" s="1" t="s">
        <v>15835</v>
      </c>
      <c r="AO591" s="1" t="s">
        <v>18095</v>
      </c>
      <c r="AP591" s="1" t="s">
        <v>18096</v>
      </c>
      <c r="AQ591" s="1" t="s">
        <v>15835</v>
      </c>
      <c r="AR591" s="1" t="s">
        <v>15835</v>
      </c>
      <c r="AS591" s="1" t="s">
        <v>18085</v>
      </c>
      <c r="AT591" s="2" t="s">
        <v>15835</v>
      </c>
      <c r="AU591" s="1" t="s">
        <v>18097</v>
      </c>
      <c r="AV591" s="2" t="s">
        <v>15846</v>
      </c>
      <c r="AW591" s="2" t="s">
        <v>15846</v>
      </c>
      <c r="AX591" s="1"/>
    </row>
    <row r="592" spans="1:50" ht="115.5">
      <c r="A592" s="1">
        <v>5657</v>
      </c>
      <c r="B592" s="1" t="s">
        <v>3482</v>
      </c>
      <c r="C592" s="1" t="s">
        <v>3483</v>
      </c>
      <c r="D592" s="1" t="s">
        <v>1336</v>
      </c>
      <c r="E592" s="1" t="s">
        <v>2413</v>
      </c>
      <c r="F592" s="1">
        <v>140306</v>
      </c>
      <c r="G592" s="1" t="s">
        <v>3484</v>
      </c>
      <c r="H592" s="1" t="s">
        <v>896</v>
      </c>
      <c r="I592" s="1" t="s">
        <v>3485</v>
      </c>
      <c r="J592" s="1"/>
      <c r="K592" s="1"/>
      <c r="L592" s="1" t="s">
        <v>3486</v>
      </c>
      <c r="M592" s="1" t="s">
        <v>3487</v>
      </c>
      <c r="N592" s="1" t="s">
        <v>12999</v>
      </c>
      <c r="O592" s="1" t="s">
        <v>12274</v>
      </c>
      <c r="P592" s="1" t="s">
        <v>13405</v>
      </c>
      <c r="Q592" s="1" t="s">
        <v>13406</v>
      </c>
      <c r="R592" s="1" t="s">
        <v>12249</v>
      </c>
      <c r="S592" s="1"/>
      <c r="T592" s="1" t="s">
        <v>12250</v>
      </c>
      <c r="U592" s="1" t="s">
        <v>12250</v>
      </c>
      <c r="V592" s="1" t="s">
        <v>12250</v>
      </c>
      <c r="W592" s="1" t="s">
        <v>12250</v>
      </c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 t="s">
        <v>17460</v>
      </c>
      <c r="AL592" s="1" t="s">
        <v>18099</v>
      </c>
      <c r="AM592" s="1"/>
      <c r="AN592" s="1" t="s">
        <v>15835</v>
      </c>
      <c r="AO592" s="1" t="s">
        <v>18100</v>
      </c>
      <c r="AP592" s="1" t="s">
        <v>18101</v>
      </c>
      <c r="AQ592" s="1" t="s">
        <v>15835</v>
      </c>
      <c r="AR592" s="1" t="s">
        <v>15835</v>
      </c>
      <c r="AS592" s="1" t="s">
        <v>18102</v>
      </c>
      <c r="AT592" s="2" t="s">
        <v>15835</v>
      </c>
      <c r="AU592" s="1" t="s">
        <v>18097</v>
      </c>
      <c r="AV592" s="2" t="s">
        <v>15846</v>
      </c>
      <c r="AW592" s="2" t="s">
        <v>15846</v>
      </c>
      <c r="AX592" s="1"/>
    </row>
    <row r="593" spans="1:50" ht="115.5">
      <c r="A593" s="1">
        <v>5658</v>
      </c>
      <c r="B593" s="1" t="s">
        <v>3488</v>
      </c>
      <c r="C593" s="1" t="s">
        <v>3489</v>
      </c>
      <c r="D593" s="1" t="s">
        <v>1546</v>
      </c>
      <c r="E593" s="1" t="s">
        <v>2161</v>
      </c>
      <c r="F593" s="1">
        <v>160047</v>
      </c>
      <c r="G593" s="1" t="s">
        <v>3490</v>
      </c>
      <c r="H593" s="1" t="s">
        <v>896</v>
      </c>
      <c r="I593" s="1" t="s">
        <v>3491</v>
      </c>
      <c r="J593" s="1"/>
      <c r="K593" s="1"/>
      <c r="L593" s="1" t="s">
        <v>3492</v>
      </c>
      <c r="M593" s="1" t="s">
        <v>3493</v>
      </c>
      <c r="N593" s="1" t="s">
        <v>12251</v>
      </c>
      <c r="O593" s="1" t="s">
        <v>13407</v>
      </c>
      <c r="P593" s="1" t="s">
        <v>9976</v>
      </c>
      <c r="Q593" s="1" t="s">
        <v>13408</v>
      </c>
      <c r="R593" s="1" t="s">
        <v>12249</v>
      </c>
      <c r="S593" s="1"/>
      <c r="T593" s="1" t="s">
        <v>12818</v>
      </c>
      <c r="U593" s="1" t="s">
        <v>9976</v>
      </c>
      <c r="V593" s="1" t="s">
        <v>13408</v>
      </c>
      <c r="W593" s="1" t="s">
        <v>12249</v>
      </c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 t="s">
        <v>16643</v>
      </c>
      <c r="AL593" s="1" t="s">
        <v>18104</v>
      </c>
      <c r="AM593" s="1"/>
      <c r="AN593" s="1" t="s">
        <v>15835</v>
      </c>
      <c r="AO593" s="1" t="s">
        <v>18105</v>
      </c>
      <c r="AP593" s="1" t="s">
        <v>18106</v>
      </c>
      <c r="AQ593" s="1" t="s">
        <v>15835</v>
      </c>
      <c r="AR593" s="1" t="s">
        <v>15835</v>
      </c>
      <c r="AS593" s="1" t="s">
        <v>18103</v>
      </c>
      <c r="AT593" s="2" t="s">
        <v>15835</v>
      </c>
      <c r="AU593" s="1" t="s">
        <v>18097</v>
      </c>
      <c r="AV593" s="2" t="s">
        <v>15846</v>
      </c>
      <c r="AW593" s="2" t="s">
        <v>15846</v>
      </c>
      <c r="AX593" s="1"/>
    </row>
    <row r="594" spans="1:50" ht="115.5">
      <c r="A594" s="1">
        <v>5659</v>
      </c>
      <c r="B594" s="1" t="s">
        <v>3494</v>
      </c>
      <c r="C594" s="1" t="s">
        <v>3495</v>
      </c>
      <c r="D594" s="1" t="s">
        <v>1546</v>
      </c>
      <c r="E594" s="1" t="s">
        <v>2161</v>
      </c>
      <c r="F594" s="1">
        <v>160036</v>
      </c>
      <c r="G594" s="1" t="s">
        <v>3496</v>
      </c>
      <c r="H594" s="1" t="s">
        <v>896</v>
      </c>
      <c r="I594" s="1" t="s">
        <v>3497</v>
      </c>
      <c r="J594" s="1"/>
      <c r="K594" s="1"/>
      <c r="L594" s="1" t="s">
        <v>3498</v>
      </c>
      <c r="M594" s="1" t="s">
        <v>3499</v>
      </c>
      <c r="N594" s="1" t="s">
        <v>12277</v>
      </c>
      <c r="O594" s="1" t="s">
        <v>13409</v>
      </c>
      <c r="P594" s="1" t="s">
        <v>9976</v>
      </c>
      <c r="Q594" s="1" t="s">
        <v>13410</v>
      </c>
      <c r="R594" s="1" t="s">
        <v>12249</v>
      </c>
      <c r="S594" s="1"/>
      <c r="T594" s="1" t="s">
        <v>12250</v>
      </c>
      <c r="U594" s="1" t="s">
        <v>12250</v>
      </c>
      <c r="V594" s="1" t="s">
        <v>12250</v>
      </c>
      <c r="W594" s="1" t="s">
        <v>12250</v>
      </c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 t="s">
        <v>18108</v>
      </c>
      <c r="AL594" s="1" t="s">
        <v>18109</v>
      </c>
      <c r="AM594" s="1"/>
      <c r="AN594" s="1" t="s">
        <v>15835</v>
      </c>
      <c r="AO594" s="1" t="s">
        <v>18110</v>
      </c>
      <c r="AP594" s="1" t="s">
        <v>18111</v>
      </c>
      <c r="AQ594" s="1" t="s">
        <v>15835</v>
      </c>
      <c r="AR594" s="1" t="s">
        <v>15835</v>
      </c>
      <c r="AS594" s="1" t="s">
        <v>18011</v>
      </c>
      <c r="AT594" s="2" t="s">
        <v>15835</v>
      </c>
      <c r="AU594" s="1" t="s">
        <v>18097</v>
      </c>
      <c r="AV594" s="2" t="s">
        <v>15846</v>
      </c>
      <c r="AW594" s="2" t="s">
        <v>15846</v>
      </c>
      <c r="AX594" s="1"/>
    </row>
    <row r="595" spans="1:50" ht="198">
      <c r="A595" s="1">
        <v>5660</v>
      </c>
      <c r="B595" s="1" t="s">
        <v>3500</v>
      </c>
      <c r="C595" s="1" t="s">
        <v>3501</v>
      </c>
      <c r="D595" s="1" t="s">
        <v>1546</v>
      </c>
      <c r="E595" s="1" t="s">
        <v>2161</v>
      </c>
      <c r="F595" s="1">
        <v>160014</v>
      </c>
      <c r="G595" s="1" t="s">
        <v>3502</v>
      </c>
      <c r="H595" s="1" t="s">
        <v>896</v>
      </c>
      <c r="I595" s="1" t="s">
        <v>1406</v>
      </c>
      <c r="J595" s="1"/>
      <c r="K595" s="1"/>
      <c r="L595" s="1" t="s">
        <v>2836</v>
      </c>
      <c r="M595" s="1" t="s">
        <v>3503</v>
      </c>
      <c r="N595" s="1" t="s">
        <v>12284</v>
      </c>
      <c r="O595" s="1" t="s">
        <v>13411</v>
      </c>
      <c r="P595" s="1" t="s">
        <v>9976</v>
      </c>
      <c r="Q595" s="1" t="s">
        <v>13412</v>
      </c>
      <c r="R595" s="1" t="s">
        <v>12249</v>
      </c>
      <c r="S595" s="1"/>
      <c r="T595" s="1" t="s">
        <v>12250</v>
      </c>
      <c r="U595" s="1" t="s">
        <v>12250</v>
      </c>
      <c r="V595" s="1" t="s">
        <v>12250</v>
      </c>
      <c r="W595" s="1" t="s">
        <v>12250</v>
      </c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 t="s">
        <v>17121</v>
      </c>
      <c r="AL595" s="1" t="s">
        <v>18112</v>
      </c>
      <c r="AM595" s="1"/>
      <c r="AN595" s="1" t="s">
        <v>15835</v>
      </c>
      <c r="AO595" s="1" t="s">
        <v>18113</v>
      </c>
      <c r="AP595" s="1" t="s">
        <v>18114</v>
      </c>
      <c r="AQ595" s="1" t="s">
        <v>15835</v>
      </c>
      <c r="AR595" s="1" t="s">
        <v>15835</v>
      </c>
      <c r="AS595" s="1" t="s">
        <v>18085</v>
      </c>
      <c r="AT595" s="2" t="s">
        <v>15835</v>
      </c>
      <c r="AU595" s="1" t="s">
        <v>18097</v>
      </c>
      <c r="AV595" s="2" t="s">
        <v>15846</v>
      </c>
      <c r="AW595" s="2" t="s">
        <v>15846</v>
      </c>
      <c r="AX595" s="1"/>
    </row>
    <row r="596" spans="1:50" ht="181.5">
      <c r="A596" s="1">
        <v>5661</v>
      </c>
      <c r="B596" s="1" t="s">
        <v>3504</v>
      </c>
      <c r="C596" s="1" t="s">
        <v>3505</v>
      </c>
      <c r="D596" s="1" t="s">
        <v>962</v>
      </c>
      <c r="E596" s="1" t="s">
        <v>2413</v>
      </c>
      <c r="F596" s="1"/>
      <c r="G596" s="1" t="s">
        <v>3506</v>
      </c>
      <c r="H596" s="1" t="s">
        <v>896</v>
      </c>
      <c r="I596" s="1" t="s">
        <v>3507</v>
      </c>
      <c r="J596" s="1"/>
      <c r="K596" s="1"/>
      <c r="L596" s="1" t="s">
        <v>463</v>
      </c>
      <c r="M596" s="1" t="s">
        <v>3508</v>
      </c>
      <c r="N596" s="1" t="s">
        <v>12284</v>
      </c>
      <c r="O596" s="1" t="s">
        <v>13187</v>
      </c>
      <c r="P596" s="1" t="s">
        <v>9976</v>
      </c>
      <c r="Q596" s="1" t="s">
        <v>13314</v>
      </c>
      <c r="R596" s="1" t="s">
        <v>12249</v>
      </c>
      <c r="S596" s="1"/>
      <c r="T596" s="1" t="s">
        <v>12250</v>
      </c>
      <c r="U596" s="1" t="s">
        <v>12250</v>
      </c>
      <c r="V596" s="1" t="s">
        <v>12250</v>
      </c>
      <c r="W596" s="1" t="s">
        <v>12250</v>
      </c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 t="s">
        <v>18115</v>
      </c>
      <c r="AL596" s="1" t="s">
        <v>18116</v>
      </c>
      <c r="AM596" s="1"/>
      <c r="AN596" s="1" t="s">
        <v>15835</v>
      </c>
      <c r="AO596" s="1" t="s">
        <v>18117</v>
      </c>
      <c r="AP596" s="1" t="s">
        <v>18118</v>
      </c>
      <c r="AQ596" s="1" t="s">
        <v>15835</v>
      </c>
      <c r="AR596" s="1" t="s">
        <v>15835</v>
      </c>
      <c r="AS596" s="1" t="s">
        <v>18119</v>
      </c>
      <c r="AT596" s="2" t="s">
        <v>15835</v>
      </c>
      <c r="AU596" s="1" t="s">
        <v>18097</v>
      </c>
      <c r="AV596" s="2" t="s">
        <v>15846</v>
      </c>
      <c r="AW596" s="2" t="s">
        <v>15846</v>
      </c>
      <c r="AX596" s="1"/>
    </row>
    <row r="597" spans="1:50" ht="132">
      <c r="A597" s="1">
        <v>5662</v>
      </c>
      <c r="B597" s="1" t="s">
        <v>3509</v>
      </c>
      <c r="C597" s="1" t="s">
        <v>3510</v>
      </c>
      <c r="D597" s="1" t="s">
        <v>1597</v>
      </c>
      <c r="E597" s="1" t="s">
        <v>2173</v>
      </c>
      <c r="F597" s="1"/>
      <c r="G597" s="1" t="s">
        <v>3511</v>
      </c>
      <c r="H597" s="1" t="s">
        <v>3512</v>
      </c>
      <c r="I597" s="1" t="s">
        <v>1086</v>
      </c>
      <c r="J597" s="1"/>
      <c r="K597" s="1"/>
      <c r="L597" s="1" t="s">
        <v>1232</v>
      </c>
      <c r="M597" s="1" t="s">
        <v>3513</v>
      </c>
      <c r="N597" s="1" t="s">
        <v>13413</v>
      </c>
      <c r="O597" s="1" t="s">
        <v>13414</v>
      </c>
      <c r="P597" s="1" t="s">
        <v>11299</v>
      </c>
      <c r="Q597" s="1" t="s">
        <v>12539</v>
      </c>
      <c r="R597" s="1" t="s">
        <v>12249</v>
      </c>
      <c r="S597" s="1"/>
      <c r="T597" s="1" t="s">
        <v>12250</v>
      </c>
      <c r="U597" s="1" t="s">
        <v>12250</v>
      </c>
      <c r="V597" s="1" t="s">
        <v>12250</v>
      </c>
      <c r="W597" s="1" t="s">
        <v>12250</v>
      </c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 t="s">
        <v>15904</v>
      </c>
      <c r="AL597" s="1" t="s">
        <v>18120</v>
      </c>
      <c r="AM597" s="1"/>
      <c r="AN597" s="1" t="s">
        <v>15835</v>
      </c>
      <c r="AO597" s="1" t="s">
        <v>18121</v>
      </c>
      <c r="AP597" s="1" t="s">
        <v>18122</v>
      </c>
      <c r="AQ597" s="1" t="s">
        <v>15835</v>
      </c>
      <c r="AR597" s="1" t="s">
        <v>15835</v>
      </c>
      <c r="AS597" s="1" t="s">
        <v>18123</v>
      </c>
      <c r="AT597" s="2" t="s">
        <v>15835</v>
      </c>
      <c r="AU597" s="1" t="s">
        <v>18097</v>
      </c>
      <c r="AV597" s="2" t="s">
        <v>15846</v>
      </c>
      <c r="AW597" s="2" t="s">
        <v>15846</v>
      </c>
      <c r="AX597" s="1"/>
    </row>
    <row r="598" spans="1:50" ht="132">
      <c r="A598" s="1">
        <v>5663</v>
      </c>
      <c r="B598" s="1" t="s">
        <v>3514</v>
      </c>
      <c r="C598" s="1" t="s">
        <v>3515</v>
      </c>
      <c r="D598" s="1" t="s">
        <v>1336</v>
      </c>
      <c r="E598" s="1" t="s">
        <v>2413</v>
      </c>
      <c r="F598" s="1"/>
      <c r="G598" s="1" t="s">
        <v>3516</v>
      </c>
      <c r="H598" s="1" t="s">
        <v>896</v>
      </c>
      <c r="I598" s="1" t="s">
        <v>2332</v>
      </c>
      <c r="J598" s="1"/>
      <c r="K598" s="1"/>
      <c r="L598" s="1" t="s">
        <v>572</v>
      </c>
      <c r="M598" s="1" t="s">
        <v>3517</v>
      </c>
      <c r="N598" s="1" t="s">
        <v>12277</v>
      </c>
      <c r="O598" s="1" t="s">
        <v>13415</v>
      </c>
      <c r="P598" s="1" t="s">
        <v>11308</v>
      </c>
      <c r="Q598" s="1" t="s">
        <v>13416</v>
      </c>
      <c r="R598" s="1" t="s">
        <v>12249</v>
      </c>
      <c r="S598" s="1"/>
      <c r="T598" s="1" t="s">
        <v>12250</v>
      </c>
      <c r="U598" s="1" t="s">
        <v>12250</v>
      </c>
      <c r="V598" s="1" t="s">
        <v>12250</v>
      </c>
      <c r="W598" s="1" t="s">
        <v>12250</v>
      </c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 t="s">
        <v>17131</v>
      </c>
      <c r="AL598" s="1" t="s">
        <v>18124</v>
      </c>
      <c r="AM598" s="1"/>
      <c r="AN598" s="1" t="s">
        <v>15835</v>
      </c>
      <c r="AO598" s="1" t="s">
        <v>18125</v>
      </c>
      <c r="AP598" s="1" t="s">
        <v>18126</v>
      </c>
      <c r="AQ598" s="1" t="s">
        <v>15835</v>
      </c>
      <c r="AR598" s="1" t="s">
        <v>15835</v>
      </c>
      <c r="AS598" s="1" t="s">
        <v>18102</v>
      </c>
      <c r="AT598" s="2" t="s">
        <v>15835</v>
      </c>
      <c r="AU598" s="1" t="s">
        <v>18097</v>
      </c>
      <c r="AV598" s="2" t="s">
        <v>15846</v>
      </c>
      <c r="AW598" s="2" t="s">
        <v>15846</v>
      </c>
      <c r="AX598" s="1"/>
    </row>
    <row r="599" spans="1:50" ht="132">
      <c r="A599" s="1">
        <v>5664</v>
      </c>
      <c r="B599" s="1" t="s">
        <v>3518</v>
      </c>
      <c r="C599" s="1" t="s">
        <v>3519</v>
      </c>
      <c r="D599" s="1" t="s">
        <v>1546</v>
      </c>
      <c r="E599" s="1" t="s">
        <v>2161</v>
      </c>
      <c r="F599" s="1">
        <v>160047</v>
      </c>
      <c r="G599" s="1" t="s">
        <v>3520</v>
      </c>
      <c r="H599" s="1" t="s">
        <v>896</v>
      </c>
      <c r="I599" s="1" t="s">
        <v>3521</v>
      </c>
      <c r="J599" s="1"/>
      <c r="K599" s="1"/>
      <c r="L599" s="1" t="s">
        <v>3522</v>
      </c>
      <c r="M599" s="1" t="s">
        <v>3523</v>
      </c>
      <c r="N599" s="1" t="s">
        <v>12251</v>
      </c>
      <c r="O599" s="1" t="s">
        <v>12719</v>
      </c>
      <c r="P599" s="1" t="s">
        <v>11299</v>
      </c>
      <c r="Q599" s="1" t="s">
        <v>12334</v>
      </c>
      <c r="R599" s="1" t="s">
        <v>12249</v>
      </c>
      <c r="S599" s="1"/>
      <c r="T599" s="1" t="s">
        <v>13417</v>
      </c>
      <c r="U599" s="1" t="s">
        <v>13418</v>
      </c>
      <c r="V599" s="1" t="s">
        <v>13419</v>
      </c>
      <c r="W599" s="1" t="s">
        <v>12249</v>
      </c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 t="s">
        <v>17263</v>
      </c>
      <c r="AL599" s="1" t="s">
        <v>18127</v>
      </c>
      <c r="AM599" s="1"/>
      <c r="AN599" s="1" t="s">
        <v>15835</v>
      </c>
      <c r="AO599" s="1" t="s">
        <v>18128</v>
      </c>
      <c r="AP599" s="1" t="s">
        <v>18129</v>
      </c>
      <c r="AQ599" s="1" t="s">
        <v>15835</v>
      </c>
      <c r="AR599" s="1" t="s">
        <v>15835</v>
      </c>
      <c r="AS599" s="1" t="s">
        <v>18130</v>
      </c>
      <c r="AT599" s="2" t="s">
        <v>15835</v>
      </c>
      <c r="AU599" s="1" t="s">
        <v>18131</v>
      </c>
      <c r="AV599" s="2" t="s">
        <v>15846</v>
      </c>
      <c r="AW599" s="2" t="s">
        <v>15846</v>
      </c>
      <c r="AX599" s="1"/>
    </row>
    <row r="600" spans="1:50" ht="115.5">
      <c r="A600" s="1">
        <v>5665</v>
      </c>
      <c r="B600" s="1" t="s">
        <v>3524</v>
      </c>
      <c r="C600" s="1" t="s">
        <v>3525</v>
      </c>
      <c r="D600" s="1" t="s">
        <v>1027</v>
      </c>
      <c r="E600" s="1" t="s">
        <v>2413</v>
      </c>
      <c r="F600" s="1"/>
      <c r="G600" s="1" t="s">
        <v>3526</v>
      </c>
      <c r="H600" s="1" t="s">
        <v>896</v>
      </c>
      <c r="I600" s="1" t="s">
        <v>3527</v>
      </c>
      <c r="J600" s="1"/>
      <c r="K600" s="1"/>
      <c r="L600" s="1" t="s">
        <v>3528</v>
      </c>
      <c r="M600" s="1" t="s">
        <v>3529</v>
      </c>
      <c r="N600" s="1" t="s">
        <v>12251</v>
      </c>
      <c r="O600" s="1" t="s">
        <v>13420</v>
      </c>
      <c r="P600" s="1" t="s">
        <v>9976</v>
      </c>
      <c r="Q600" s="1" t="s">
        <v>13421</v>
      </c>
      <c r="R600" s="1" t="s">
        <v>12249</v>
      </c>
      <c r="S600" s="1"/>
      <c r="T600" s="1" t="s">
        <v>12250</v>
      </c>
      <c r="U600" s="1" t="s">
        <v>12250</v>
      </c>
      <c r="V600" s="1" t="s">
        <v>12250</v>
      </c>
      <c r="W600" s="1" t="s">
        <v>12250</v>
      </c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 t="s">
        <v>17020</v>
      </c>
      <c r="AL600" s="1" t="s">
        <v>18132</v>
      </c>
      <c r="AM600" s="1"/>
      <c r="AN600" s="1" t="s">
        <v>15835</v>
      </c>
      <c r="AO600" s="1" t="s">
        <v>18133</v>
      </c>
      <c r="AP600" s="1" t="s">
        <v>18134</v>
      </c>
      <c r="AQ600" s="1" t="s">
        <v>15835</v>
      </c>
      <c r="AR600" s="1" t="s">
        <v>15835</v>
      </c>
      <c r="AS600" s="1" t="s">
        <v>18135</v>
      </c>
      <c r="AT600" s="2" t="s">
        <v>15835</v>
      </c>
      <c r="AU600" s="1" t="s">
        <v>18136</v>
      </c>
      <c r="AV600" s="2" t="s">
        <v>15846</v>
      </c>
      <c r="AW600" s="2" t="s">
        <v>15846</v>
      </c>
      <c r="AX600" s="1"/>
    </row>
    <row r="601" spans="1:50" ht="148.5">
      <c r="A601" s="1">
        <v>5666</v>
      </c>
      <c r="B601" s="1" t="s">
        <v>3530</v>
      </c>
      <c r="C601" s="1" t="s">
        <v>3531</v>
      </c>
      <c r="D601" s="1" t="s">
        <v>1429</v>
      </c>
      <c r="E601" s="1" t="s">
        <v>2173</v>
      </c>
      <c r="F601" s="1">
        <v>125001</v>
      </c>
      <c r="G601" s="1" t="s">
        <v>3532</v>
      </c>
      <c r="H601" s="1" t="s">
        <v>896</v>
      </c>
      <c r="I601" s="1" t="s">
        <v>3533</v>
      </c>
      <c r="J601" s="1"/>
      <c r="K601" s="1"/>
      <c r="L601" s="1" t="s">
        <v>3534</v>
      </c>
      <c r="M601" s="1" t="s">
        <v>3535</v>
      </c>
      <c r="N601" s="1" t="s">
        <v>12999</v>
      </c>
      <c r="O601" s="1" t="s">
        <v>11536</v>
      </c>
      <c r="P601" s="1" t="s">
        <v>9976</v>
      </c>
      <c r="Q601" s="1" t="s">
        <v>13422</v>
      </c>
      <c r="R601" s="1" t="s">
        <v>12249</v>
      </c>
      <c r="S601" s="1"/>
      <c r="T601" s="1" t="s">
        <v>12250</v>
      </c>
      <c r="U601" s="1" t="s">
        <v>12250</v>
      </c>
      <c r="V601" s="1" t="s">
        <v>12250</v>
      </c>
      <c r="W601" s="1" t="s">
        <v>12250</v>
      </c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 t="s">
        <v>17493</v>
      </c>
      <c r="AL601" s="1" t="s">
        <v>18138</v>
      </c>
      <c r="AM601" s="1"/>
      <c r="AN601" s="1" t="s">
        <v>15835</v>
      </c>
      <c r="AO601" s="1" t="s">
        <v>18139</v>
      </c>
      <c r="AP601" s="1" t="s">
        <v>18140</v>
      </c>
      <c r="AQ601" s="1" t="s">
        <v>15835</v>
      </c>
      <c r="AR601" s="1" t="s">
        <v>15835</v>
      </c>
      <c r="AS601" s="1" t="s">
        <v>18135</v>
      </c>
      <c r="AT601" s="2" t="s">
        <v>15835</v>
      </c>
      <c r="AU601" s="1" t="s">
        <v>18136</v>
      </c>
      <c r="AV601" s="2" t="s">
        <v>15846</v>
      </c>
      <c r="AW601" s="2" t="s">
        <v>15846</v>
      </c>
      <c r="AX601" s="1"/>
    </row>
    <row r="602" spans="1:50" ht="148.5">
      <c r="A602" s="1">
        <v>5667</v>
      </c>
      <c r="B602" s="1" t="s">
        <v>3536</v>
      </c>
      <c r="C602" s="1" t="s">
        <v>3537</v>
      </c>
      <c r="D602" s="1" t="s">
        <v>2728</v>
      </c>
      <c r="E602" s="1" t="s">
        <v>490</v>
      </c>
      <c r="F602" s="1">
        <v>173207</v>
      </c>
      <c r="G602" s="1" t="s">
        <v>3538</v>
      </c>
      <c r="H602" s="1" t="s">
        <v>896</v>
      </c>
      <c r="I602" s="1" t="s">
        <v>2662</v>
      </c>
      <c r="J602" s="1"/>
      <c r="K602" s="1"/>
      <c r="L602" s="1" t="s">
        <v>3022</v>
      </c>
      <c r="M602" s="1" t="s">
        <v>3539</v>
      </c>
      <c r="N602" s="1" t="s">
        <v>12251</v>
      </c>
      <c r="O602" s="1" t="s">
        <v>13423</v>
      </c>
      <c r="P602" s="1" t="s">
        <v>9976</v>
      </c>
      <c r="Q602" s="1" t="s">
        <v>12273</v>
      </c>
      <c r="R602" s="1" t="s">
        <v>12249</v>
      </c>
      <c r="S602" s="1"/>
      <c r="T602" s="1" t="s">
        <v>12250</v>
      </c>
      <c r="U602" s="1" t="s">
        <v>12250</v>
      </c>
      <c r="V602" s="1" t="s">
        <v>12250</v>
      </c>
      <c r="W602" s="1" t="s">
        <v>12250</v>
      </c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 t="s">
        <v>17363</v>
      </c>
      <c r="AL602" s="1" t="s">
        <v>18142</v>
      </c>
      <c r="AM602" s="1"/>
      <c r="AN602" s="1" t="s">
        <v>15835</v>
      </c>
      <c r="AO602" s="1" t="s">
        <v>18143</v>
      </c>
      <c r="AP602" s="1" t="s">
        <v>18144</v>
      </c>
      <c r="AQ602" s="1" t="s">
        <v>15835</v>
      </c>
      <c r="AR602" s="1" t="s">
        <v>15835</v>
      </c>
      <c r="AS602" s="1" t="s">
        <v>18098</v>
      </c>
      <c r="AT602" s="2" t="s">
        <v>15835</v>
      </c>
      <c r="AU602" s="1" t="s">
        <v>18136</v>
      </c>
      <c r="AV602" s="2" t="s">
        <v>15846</v>
      </c>
      <c r="AW602" s="2" t="s">
        <v>15846</v>
      </c>
      <c r="AX602" s="1"/>
    </row>
    <row r="603" spans="1:50" ht="198">
      <c r="A603" s="1">
        <v>5668</v>
      </c>
      <c r="B603" s="1" t="s">
        <v>3540</v>
      </c>
      <c r="C603" s="1" t="s">
        <v>3541</v>
      </c>
      <c r="D603" s="1" t="s">
        <v>580</v>
      </c>
      <c r="E603" s="1" t="s">
        <v>2413</v>
      </c>
      <c r="F603" s="1">
        <v>152002</v>
      </c>
      <c r="G603" s="1" t="s">
        <v>3542</v>
      </c>
      <c r="H603" s="1" t="s">
        <v>896</v>
      </c>
      <c r="I603" s="1" t="s">
        <v>1525</v>
      </c>
      <c r="J603" s="1"/>
      <c r="K603" s="1"/>
      <c r="L603" s="1" t="s">
        <v>352</v>
      </c>
      <c r="M603" s="1" t="s">
        <v>3543</v>
      </c>
      <c r="N603" s="1" t="s">
        <v>12251</v>
      </c>
      <c r="O603" s="1" t="s">
        <v>13424</v>
      </c>
      <c r="P603" s="1" t="s">
        <v>9976</v>
      </c>
      <c r="Q603" s="1" t="s">
        <v>12482</v>
      </c>
      <c r="R603" s="1" t="s">
        <v>12249</v>
      </c>
      <c r="S603" s="1"/>
      <c r="T603" s="1" t="s">
        <v>13425</v>
      </c>
      <c r="U603" s="1" t="s">
        <v>9976</v>
      </c>
      <c r="V603" s="1" t="s">
        <v>13426</v>
      </c>
      <c r="W603" s="1" t="s">
        <v>12249</v>
      </c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 t="s">
        <v>17126</v>
      </c>
      <c r="AL603" s="1" t="s">
        <v>18145</v>
      </c>
      <c r="AM603" s="1"/>
      <c r="AN603" s="1" t="s">
        <v>15835</v>
      </c>
      <c r="AO603" s="1" t="s">
        <v>18146</v>
      </c>
      <c r="AP603" s="1" t="s">
        <v>18147</v>
      </c>
      <c r="AQ603" s="1" t="s">
        <v>15835</v>
      </c>
      <c r="AR603" s="1" t="s">
        <v>15835</v>
      </c>
      <c r="AS603" s="1" t="s">
        <v>18148</v>
      </c>
      <c r="AT603" s="2" t="s">
        <v>15835</v>
      </c>
      <c r="AU603" s="1" t="s">
        <v>18136</v>
      </c>
      <c r="AV603" s="2" t="s">
        <v>15846</v>
      </c>
      <c r="AW603" s="2" t="s">
        <v>15846</v>
      </c>
      <c r="AX603" s="1"/>
    </row>
    <row r="604" spans="1:50" ht="148.5">
      <c r="A604" s="1">
        <v>5669</v>
      </c>
      <c r="B604" s="1" t="s">
        <v>3544</v>
      </c>
      <c r="C604" s="1" t="s">
        <v>3545</v>
      </c>
      <c r="D604" s="1" t="s">
        <v>55</v>
      </c>
      <c r="E604" s="1" t="s">
        <v>490</v>
      </c>
      <c r="F604" s="1">
        <v>175002</v>
      </c>
      <c r="G604" s="1" t="s">
        <v>3546</v>
      </c>
      <c r="H604" s="1" t="s">
        <v>896</v>
      </c>
      <c r="I604" s="1" t="s">
        <v>1756</v>
      </c>
      <c r="J604" s="1"/>
      <c r="K604" s="1"/>
      <c r="L604" s="1" t="s">
        <v>2889</v>
      </c>
      <c r="M604" s="1" t="s">
        <v>3547</v>
      </c>
      <c r="N604" s="1" t="s">
        <v>12251</v>
      </c>
      <c r="O604" s="1" t="s">
        <v>12417</v>
      </c>
      <c r="P604" s="1" t="s">
        <v>9976</v>
      </c>
      <c r="Q604" s="1" t="s">
        <v>12334</v>
      </c>
      <c r="R604" s="1" t="s">
        <v>12249</v>
      </c>
      <c r="S604" s="1"/>
      <c r="T604" s="1" t="s">
        <v>12419</v>
      </c>
      <c r="U604" s="1" t="s">
        <v>9976</v>
      </c>
      <c r="V604" s="1" t="s">
        <v>13427</v>
      </c>
      <c r="W604" s="1" t="s">
        <v>12249</v>
      </c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 t="s">
        <v>16772</v>
      </c>
      <c r="AL604" s="1" t="s">
        <v>18150</v>
      </c>
      <c r="AM604" s="1"/>
      <c r="AN604" s="1" t="s">
        <v>15835</v>
      </c>
      <c r="AO604" s="1" t="s">
        <v>18151</v>
      </c>
      <c r="AP604" s="1" t="s">
        <v>18152</v>
      </c>
      <c r="AQ604" s="1" t="s">
        <v>15835</v>
      </c>
      <c r="AR604" s="1" t="s">
        <v>15835</v>
      </c>
      <c r="AS604" s="1" t="s">
        <v>18153</v>
      </c>
      <c r="AT604" s="2" t="s">
        <v>15835</v>
      </c>
      <c r="AU604" s="1" t="s">
        <v>18136</v>
      </c>
      <c r="AV604" s="2" t="s">
        <v>15846</v>
      </c>
      <c r="AW604" s="2" t="s">
        <v>15846</v>
      </c>
      <c r="AX604" s="1"/>
    </row>
    <row r="605" spans="1:50" ht="115.5">
      <c r="A605" s="1">
        <v>5670</v>
      </c>
      <c r="B605" s="1" t="s">
        <v>3548</v>
      </c>
      <c r="C605" s="1" t="s">
        <v>3549</v>
      </c>
      <c r="D605" s="1" t="s">
        <v>2929</v>
      </c>
      <c r="E605" s="1" t="s">
        <v>490</v>
      </c>
      <c r="F605" s="1">
        <v>171225</v>
      </c>
      <c r="G605" s="1" t="s">
        <v>3550</v>
      </c>
      <c r="H605" s="1" t="s">
        <v>896</v>
      </c>
      <c r="I605" s="1" t="s">
        <v>2925</v>
      </c>
      <c r="J605" s="1"/>
      <c r="K605" s="1"/>
      <c r="L605" s="1" t="s">
        <v>2125</v>
      </c>
      <c r="M605" s="1" t="s">
        <v>3551</v>
      </c>
      <c r="N605" s="1" t="s">
        <v>12277</v>
      </c>
      <c r="O605" s="1" t="s">
        <v>12724</v>
      </c>
      <c r="P605" s="1" t="s">
        <v>9976</v>
      </c>
      <c r="Q605" s="1" t="s">
        <v>13428</v>
      </c>
      <c r="R605" s="1" t="s">
        <v>12477</v>
      </c>
      <c r="S605" s="1"/>
      <c r="T605" s="1" t="s">
        <v>12250</v>
      </c>
      <c r="U605" s="1" t="s">
        <v>12250</v>
      </c>
      <c r="V605" s="1" t="s">
        <v>12250</v>
      </c>
      <c r="W605" s="1" t="s">
        <v>12250</v>
      </c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 t="s">
        <v>17178</v>
      </c>
      <c r="AL605" s="1" t="s">
        <v>18155</v>
      </c>
      <c r="AM605" s="1"/>
      <c r="AN605" s="1" t="s">
        <v>15835</v>
      </c>
      <c r="AO605" s="1" t="s">
        <v>18156</v>
      </c>
      <c r="AP605" s="1" t="s">
        <v>18157</v>
      </c>
      <c r="AQ605" s="1" t="s">
        <v>15835</v>
      </c>
      <c r="AR605" s="1" t="s">
        <v>15835</v>
      </c>
      <c r="AS605" s="1" t="s">
        <v>18158</v>
      </c>
      <c r="AT605" s="2" t="s">
        <v>15835</v>
      </c>
      <c r="AU605" s="1" t="s">
        <v>18136</v>
      </c>
      <c r="AV605" s="2" t="s">
        <v>15846</v>
      </c>
      <c r="AW605" s="2" t="s">
        <v>15846</v>
      </c>
      <c r="AX605" s="1"/>
    </row>
    <row r="606" spans="1:50" ht="115.5">
      <c r="A606" s="1">
        <v>5671</v>
      </c>
      <c r="B606" s="1" t="s">
        <v>3552</v>
      </c>
      <c r="C606" s="1" t="s">
        <v>3553</v>
      </c>
      <c r="D606" s="1" t="s">
        <v>1546</v>
      </c>
      <c r="E606" s="1" t="s">
        <v>2161</v>
      </c>
      <c r="F606" s="1">
        <v>160022</v>
      </c>
      <c r="G606" s="1" t="s">
        <v>3554</v>
      </c>
      <c r="H606" s="1" t="s">
        <v>896</v>
      </c>
      <c r="I606" s="1" t="s">
        <v>150</v>
      </c>
      <c r="J606" s="1"/>
      <c r="K606" s="1"/>
      <c r="L606" s="1" t="s">
        <v>2125</v>
      </c>
      <c r="M606" s="1" t="s">
        <v>3555</v>
      </c>
      <c r="N606" s="1" t="s">
        <v>12277</v>
      </c>
      <c r="O606" s="1" t="s">
        <v>12988</v>
      </c>
      <c r="P606" s="1" t="s">
        <v>11468</v>
      </c>
      <c r="Q606" s="1" t="s">
        <v>13429</v>
      </c>
      <c r="R606" s="1" t="s">
        <v>12477</v>
      </c>
      <c r="S606" s="1"/>
      <c r="T606" s="1" t="s">
        <v>12250</v>
      </c>
      <c r="U606" s="1" t="s">
        <v>12250</v>
      </c>
      <c r="V606" s="1" t="s">
        <v>12250</v>
      </c>
      <c r="W606" s="1" t="s">
        <v>12250</v>
      </c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 t="s">
        <v>17223</v>
      </c>
      <c r="AL606" s="1" t="s">
        <v>18160</v>
      </c>
      <c r="AM606" s="1"/>
      <c r="AN606" s="1" t="s">
        <v>15835</v>
      </c>
      <c r="AO606" s="1" t="s">
        <v>18161</v>
      </c>
      <c r="AP606" s="1" t="s">
        <v>18162</v>
      </c>
      <c r="AQ606" s="1" t="s">
        <v>15835</v>
      </c>
      <c r="AR606" s="1" t="s">
        <v>15835</v>
      </c>
      <c r="AS606" s="1" t="s">
        <v>18163</v>
      </c>
      <c r="AT606" s="2" t="s">
        <v>15835</v>
      </c>
      <c r="AU606" s="1" t="s">
        <v>18131</v>
      </c>
      <c r="AV606" s="2" t="s">
        <v>15846</v>
      </c>
      <c r="AW606" s="2" t="s">
        <v>15846</v>
      </c>
      <c r="AX606" s="1"/>
    </row>
    <row r="607" spans="1:50" ht="115.5">
      <c r="A607" s="1">
        <v>5672</v>
      </c>
      <c r="B607" s="1" t="s">
        <v>3556</v>
      </c>
      <c r="C607" s="1" t="s">
        <v>3557</v>
      </c>
      <c r="D607" s="1" t="s">
        <v>194</v>
      </c>
      <c r="E607" s="1" t="s">
        <v>2413</v>
      </c>
      <c r="F607" s="1">
        <v>151201</v>
      </c>
      <c r="G607" s="1" t="s">
        <v>3558</v>
      </c>
      <c r="H607" s="1" t="s">
        <v>896</v>
      </c>
      <c r="I607" s="1" t="s">
        <v>150</v>
      </c>
      <c r="J607" s="1"/>
      <c r="K607" s="1"/>
      <c r="L607" s="1" t="s">
        <v>3559</v>
      </c>
      <c r="M607" s="1" t="s">
        <v>3560</v>
      </c>
      <c r="N607" s="1" t="s">
        <v>12277</v>
      </c>
      <c r="O607" s="1" t="s">
        <v>13430</v>
      </c>
      <c r="P607" s="1" t="s">
        <v>9976</v>
      </c>
      <c r="Q607" s="1" t="s">
        <v>13431</v>
      </c>
      <c r="R607" s="1" t="s">
        <v>12477</v>
      </c>
      <c r="S607" s="1"/>
      <c r="T607" s="1" t="s">
        <v>12250</v>
      </c>
      <c r="U607" s="1" t="s">
        <v>12250</v>
      </c>
      <c r="V607" s="1" t="s">
        <v>12250</v>
      </c>
      <c r="W607" s="1" t="s">
        <v>12250</v>
      </c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 t="s">
        <v>18165</v>
      </c>
      <c r="AL607" s="1" t="s">
        <v>18166</v>
      </c>
      <c r="AM607" s="1"/>
      <c r="AN607" s="1" t="s">
        <v>15835</v>
      </c>
      <c r="AO607" s="1" t="s">
        <v>18167</v>
      </c>
      <c r="AP607" s="1" t="s">
        <v>18168</v>
      </c>
      <c r="AQ607" s="1" t="s">
        <v>15835</v>
      </c>
      <c r="AR607" s="1" t="s">
        <v>15835</v>
      </c>
      <c r="AS607" s="1" t="s">
        <v>18169</v>
      </c>
      <c r="AT607" s="2" t="s">
        <v>15835</v>
      </c>
      <c r="AU607" s="1" t="s">
        <v>18131</v>
      </c>
      <c r="AV607" s="2" t="s">
        <v>15846</v>
      </c>
      <c r="AW607" s="2" t="s">
        <v>15846</v>
      </c>
      <c r="AX607" s="1"/>
    </row>
    <row r="608" spans="1:50" ht="132">
      <c r="A608" s="1">
        <v>5673</v>
      </c>
      <c r="B608" s="1" t="s">
        <v>3540</v>
      </c>
      <c r="C608" s="1" t="s">
        <v>3561</v>
      </c>
      <c r="D608" s="1" t="s">
        <v>3171</v>
      </c>
      <c r="E608" s="1" t="s">
        <v>2413</v>
      </c>
      <c r="F608" s="1">
        <v>148023</v>
      </c>
      <c r="G608" s="1" t="s">
        <v>3562</v>
      </c>
      <c r="H608" s="1" t="s">
        <v>130</v>
      </c>
      <c r="I608" s="1" t="s">
        <v>3563</v>
      </c>
      <c r="J608" s="1"/>
      <c r="K608" s="1"/>
      <c r="L608" s="1" t="s">
        <v>3564</v>
      </c>
      <c r="M608" s="1" t="s">
        <v>24485</v>
      </c>
      <c r="N608" s="1" t="s">
        <v>12277</v>
      </c>
      <c r="O608" s="1" t="s">
        <v>13388</v>
      </c>
      <c r="P608" s="1" t="s">
        <v>9976</v>
      </c>
      <c r="Q608" s="1" t="s">
        <v>13432</v>
      </c>
      <c r="R608" s="1" t="s">
        <v>12477</v>
      </c>
      <c r="S608" s="1"/>
      <c r="T608" s="1" t="s">
        <v>12250</v>
      </c>
      <c r="U608" s="1" t="s">
        <v>12250</v>
      </c>
      <c r="V608" s="1" t="s">
        <v>12250</v>
      </c>
      <c r="W608" s="1" t="s">
        <v>12250</v>
      </c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 t="s">
        <v>18170</v>
      </c>
      <c r="AL608" s="1" t="s">
        <v>18171</v>
      </c>
      <c r="AM608" s="1"/>
      <c r="AN608" s="1" t="s">
        <v>15835</v>
      </c>
      <c r="AO608" s="1" t="s">
        <v>18172</v>
      </c>
      <c r="AP608" s="1" t="s">
        <v>18173</v>
      </c>
      <c r="AQ608" s="1" t="s">
        <v>15835</v>
      </c>
      <c r="AR608" s="1" t="s">
        <v>15835</v>
      </c>
      <c r="AS608" s="1" t="s">
        <v>18164</v>
      </c>
      <c r="AT608" s="2" t="s">
        <v>15835</v>
      </c>
      <c r="AU608" s="1" t="s">
        <v>18131</v>
      </c>
      <c r="AV608" s="2" t="s">
        <v>15846</v>
      </c>
      <c r="AW608" s="2" t="s">
        <v>15846</v>
      </c>
      <c r="AX608" s="1"/>
    </row>
    <row r="609" spans="1:50" ht="148.5">
      <c r="A609" s="1">
        <v>5674</v>
      </c>
      <c r="B609" s="1" t="s">
        <v>3565</v>
      </c>
      <c r="C609" s="1" t="s">
        <v>3566</v>
      </c>
      <c r="D609" s="1" t="s">
        <v>2257</v>
      </c>
      <c r="E609" s="1" t="s">
        <v>2173</v>
      </c>
      <c r="F609" s="1">
        <v>436119</v>
      </c>
      <c r="G609" s="1" t="s">
        <v>3567</v>
      </c>
      <c r="H609" s="1" t="s">
        <v>2259</v>
      </c>
      <c r="I609" s="1" t="s">
        <v>150</v>
      </c>
      <c r="J609" s="1"/>
      <c r="K609" s="1"/>
      <c r="L609" s="1" t="s">
        <v>3568</v>
      </c>
      <c r="M609" s="1" t="s">
        <v>3569</v>
      </c>
      <c r="N609" s="1" t="s">
        <v>12277</v>
      </c>
      <c r="O609" s="1" t="s">
        <v>13433</v>
      </c>
      <c r="P609" s="1" t="s">
        <v>9976</v>
      </c>
      <c r="Q609" s="1" t="s">
        <v>13434</v>
      </c>
      <c r="R609" s="1" t="s">
        <v>12477</v>
      </c>
      <c r="S609" s="1"/>
      <c r="T609" s="1" t="s">
        <v>12250</v>
      </c>
      <c r="U609" s="1" t="s">
        <v>12250</v>
      </c>
      <c r="V609" s="1" t="s">
        <v>12250</v>
      </c>
      <c r="W609" s="1" t="s">
        <v>12250</v>
      </c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 t="s">
        <v>17122</v>
      </c>
      <c r="AL609" s="1" t="s">
        <v>18174</v>
      </c>
      <c r="AM609" s="1"/>
      <c r="AN609" s="1" t="s">
        <v>15835</v>
      </c>
      <c r="AO609" s="1" t="s">
        <v>18175</v>
      </c>
      <c r="AP609" s="1" t="s">
        <v>18176</v>
      </c>
      <c r="AQ609" s="1" t="s">
        <v>15835</v>
      </c>
      <c r="AR609" s="1" t="s">
        <v>15835</v>
      </c>
      <c r="AS609" s="1" t="s">
        <v>18076</v>
      </c>
      <c r="AT609" s="2" t="s">
        <v>15835</v>
      </c>
      <c r="AU609" s="1" t="s">
        <v>18131</v>
      </c>
      <c r="AV609" s="2" t="s">
        <v>15846</v>
      </c>
      <c r="AW609" s="2" t="s">
        <v>15846</v>
      </c>
      <c r="AX609" s="1"/>
    </row>
    <row r="610" spans="1:50" ht="132">
      <c r="A610" s="1">
        <v>5675</v>
      </c>
      <c r="B610" s="1" t="s">
        <v>3570</v>
      </c>
      <c r="C610" s="1" t="s">
        <v>3571</v>
      </c>
      <c r="D610" s="1" t="s">
        <v>962</v>
      </c>
      <c r="E610" s="1" t="s">
        <v>2413</v>
      </c>
      <c r="F610" s="1">
        <v>141015</v>
      </c>
      <c r="G610" s="1" t="s">
        <v>3572</v>
      </c>
      <c r="H610" s="1" t="s">
        <v>896</v>
      </c>
      <c r="I610" s="1" t="s">
        <v>3573</v>
      </c>
      <c r="J610" s="1"/>
      <c r="K610" s="1"/>
      <c r="L610" s="1" t="s">
        <v>3574</v>
      </c>
      <c r="M610" s="1" t="s">
        <v>3575</v>
      </c>
      <c r="N610" s="1" t="s">
        <v>12277</v>
      </c>
      <c r="O610" s="1" t="s">
        <v>13435</v>
      </c>
      <c r="P610" s="1" t="s">
        <v>11299</v>
      </c>
      <c r="Q610" s="1" t="s">
        <v>13431</v>
      </c>
      <c r="R610" s="1" t="s">
        <v>12477</v>
      </c>
      <c r="S610" s="1"/>
      <c r="T610" s="1" t="s">
        <v>12250</v>
      </c>
      <c r="U610" s="1" t="s">
        <v>12250</v>
      </c>
      <c r="V610" s="1" t="s">
        <v>12250</v>
      </c>
      <c r="W610" s="1" t="s">
        <v>12250</v>
      </c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 t="s">
        <v>18177</v>
      </c>
      <c r="AL610" s="1" t="s">
        <v>18178</v>
      </c>
      <c r="AM610" s="1"/>
      <c r="AN610" s="1" t="s">
        <v>15835</v>
      </c>
      <c r="AO610" s="1" t="s">
        <v>18179</v>
      </c>
      <c r="AP610" s="1" t="s">
        <v>18180</v>
      </c>
      <c r="AQ610" s="1" t="s">
        <v>15835</v>
      </c>
      <c r="AR610" s="1" t="s">
        <v>15835</v>
      </c>
      <c r="AS610" s="1" t="s">
        <v>18181</v>
      </c>
      <c r="AT610" s="2" t="s">
        <v>15835</v>
      </c>
      <c r="AU610" s="1" t="s">
        <v>18131</v>
      </c>
      <c r="AV610" s="2" t="s">
        <v>15846</v>
      </c>
      <c r="AW610" s="2" t="s">
        <v>15846</v>
      </c>
      <c r="AX610" s="1"/>
    </row>
    <row r="611" spans="1:50" ht="148.5">
      <c r="A611" s="1">
        <v>5676</v>
      </c>
      <c r="B611" s="1" t="s">
        <v>3576</v>
      </c>
      <c r="C611" s="1" t="s">
        <v>3577</v>
      </c>
      <c r="D611" s="1" t="s">
        <v>1546</v>
      </c>
      <c r="E611" s="1" t="s">
        <v>2161</v>
      </c>
      <c r="F611" s="1">
        <v>160014</v>
      </c>
      <c r="G611" s="1" t="s">
        <v>3578</v>
      </c>
      <c r="H611" s="1" t="s">
        <v>896</v>
      </c>
      <c r="I611" s="1" t="s">
        <v>3173</v>
      </c>
      <c r="J611" s="1"/>
      <c r="K611" s="1"/>
      <c r="L611" s="1" t="s">
        <v>3579</v>
      </c>
      <c r="M611" s="1" t="s">
        <v>3580</v>
      </c>
      <c r="N611" s="1" t="s">
        <v>12312</v>
      </c>
      <c r="O611" s="1" t="s">
        <v>13436</v>
      </c>
      <c r="P611" s="1" t="s">
        <v>9976</v>
      </c>
      <c r="Q611" s="1" t="s">
        <v>13437</v>
      </c>
      <c r="R611" s="1" t="s">
        <v>12477</v>
      </c>
      <c r="S611" s="1"/>
      <c r="T611" s="1" t="s">
        <v>13438</v>
      </c>
      <c r="U611" s="1" t="s">
        <v>9976</v>
      </c>
      <c r="V611" s="1" t="s">
        <v>13439</v>
      </c>
      <c r="W611" s="1" t="s">
        <v>12249</v>
      </c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 t="s">
        <v>17380</v>
      </c>
      <c r="AL611" s="1" t="s">
        <v>18183</v>
      </c>
      <c r="AM611" s="1"/>
      <c r="AN611" s="1" t="s">
        <v>15835</v>
      </c>
      <c r="AO611" s="1" t="s">
        <v>17981</v>
      </c>
      <c r="AP611" s="1" t="s">
        <v>18184</v>
      </c>
      <c r="AQ611" s="1" t="s">
        <v>15835</v>
      </c>
      <c r="AR611" s="1" t="s">
        <v>15835</v>
      </c>
      <c r="AS611" s="1" t="s">
        <v>18149</v>
      </c>
      <c r="AT611" s="2" t="s">
        <v>15835</v>
      </c>
      <c r="AU611" s="1" t="s">
        <v>18131</v>
      </c>
      <c r="AV611" s="2" t="s">
        <v>15846</v>
      </c>
      <c r="AW611" s="2" t="s">
        <v>15846</v>
      </c>
      <c r="AX611" s="1"/>
    </row>
    <row r="612" spans="1:50" ht="132">
      <c r="A612" s="1">
        <v>5677</v>
      </c>
      <c r="B612" s="1" t="s">
        <v>3581</v>
      </c>
      <c r="C612" s="1" t="s">
        <v>3582</v>
      </c>
      <c r="D612" s="1" t="s">
        <v>1546</v>
      </c>
      <c r="E612" s="1" t="s">
        <v>2161</v>
      </c>
      <c r="F612" s="1">
        <v>160014</v>
      </c>
      <c r="G612" s="1" t="s">
        <v>3583</v>
      </c>
      <c r="H612" s="1" t="s">
        <v>896</v>
      </c>
      <c r="I612" s="1" t="s">
        <v>2575</v>
      </c>
      <c r="J612" s="1"/>
      <c r="K612" s="1"/>
      <c r="L612" s="1" t="s">
        <v>3584</v>
      </c>
      <c r="M612" s="1" t="s">
        <v>3585</v>
      </c>
      <c r="N612" s="1" t="s">
        <v>12251</v>
      </c>
      <c r="O612" s="1" t="s">
        <v>12867</v>
      </c>
      <c r="P612" s="1" t="s">
        <v>9976</v>
      </c>
      <c r="Q612" s="1" t="s">
        <v>12868</v>
      </c>
      <c r="R612" s="1" t="s">
        <v>12477</v>
      </c>
      <c r="S612" s="1"/>
      <c r="T612" s="1" t="s">
        <v>12250</v>
      </c>
      <c r="U612" s="1" t="s">
        <v>12250</v>
      </c>
      <c r="V612" s="1" t="s">
        <v>12250</v>
      </c>
      <c r="W612" s="1" t="s">
        <v>12250</v>
      </c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 t="s">
        <v>17380</v>
      </c>
      <c r="AL612" s="1" t="s">
        <v>18186</v>
      </c>
      <c r="AM612" s="1"/>
      <c r="AN612" s="1" t="s">
        <v>15835</v>
      </c>
      <c r="AO612" s="1" t="s">
        <v>18187</v>
      </c>
      <c r="AP612" s="1" t="s">
        <v>18188</v>
      </c>
      <c r="AQ612" s="1" t="s">
        <v>15835</v>
      </c>
      <c r="AR612" s="1" t="s">
        <v>15835</v>
      </c>
      <c r="AS612" s="1" t="s">
        <v>18189</v>
      </c>
      <c r="AT612" s="2" t="s">
        <v>15835</v>
      </c>
      <c r="AU612" s="1" t="s">
        <v>18190</v>
      </c>
      <c r="AV612" s="2" t="s">
        <v>15846</v>
      </c>
      <c r="AW612" s="2" t="s">
        <v>15846</v>
      </c>
      <c r="AX612" s="1"/>
    </row>
    <row r="613" spans="1:50" ht="148.5">
      <c r="A613" s="1">
        <v>5678</v>
      </c>
      <c r="B613" s="1" t="s">
        <v>3586</v>
      </c>
      <c r="C613" s="1" t="s">
        <v>3587</v>
      </c>
      <c r="D613" s="1" t="s">
        <v>229</v>
      </c>
      <c r="E613" s="1" t="s">
        <v>2413</v>
      </c>
      <c r="F613" s="1">
        <v>151204</v>
      </c>
      <c r="G613" s="1" t="s">
        <v>3588</v>
      </c>
      <c r="H613" s="1" t="s">
        <v>896</v>
      </c>
      <c r="I613" s="1" t="s">
        <v>3589</v>
      </c>
      <c r="J613" s="1"/>
      <c r="K613" s="1"/>
      <c r="L613" s="1" t="s">
        <v>3091</v>
      </c>
      <c r="M613" s="1" t="s">
        <v>3590</v>
      </c>
      <c r="N613" s="1" t="s">
        <v>12251</v>
      </c>
      <c r="O613" s="1" t="s">
        <v>12867</v>
      </c>
      <c r="P613" s="1" t="s">
        <v>9976</v>
      </c>
      <c r="Q613" s="1" t="s">
        <v>12868</v>
      </c>
      <c r="R613" s="1" t="s">
        <v>12477</v>
      </c>
      <c r="S613" s="1"/>
      <c r="T613" s="1" t="s">
        <v>12869</v>
      </c>
      <c r="U613" s="1" t="s">
        <v>9976</v>
      </c>
      <c r="V613" s="1" t="s">
        <v>13440</v>
      </c>
      <c r="W613" s="1" t="s">
        <v>12249</v>
      </c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 t="s">
        <v>17053</v>
      </c>
      <c r="AL613" s="1" t="s">
        <v>18191</v>
      </c>
      <c r="AM613" s="1"/>
      <c r="AN613" s="1" t="s">
        <v>15835</v>
      </c>
      <c r="AO613" s="1" t="s">
        <v>18192</v>
      </c>
      <c r="AP613" s="1" t="s">
        <v>18193</v>
      </c>
      <c r="AQ613" s="1" t="s">
        <v>15835</v>
      </c>
      <c r="AR613" s="1" t="s">
        <v>15835</v>
      </c>
      <c r="AS613" s="1" t="s">
        <v>18194</v>
      </c>
      <c r="AT613" s="2" t="s">
        <v>15835</v>
      </c>
      <c r="AU613" s="1" t="s">
        <v>18190</v>
      </c>
      <c r="AV613" s="2" t="s">
        <v>15846</v>
      </c>
      <c r="AW613" s="2" t="s">
        <v>15846</v>
      </c>
      <c r="AX613" s="1"/>
    </row>
    <row r="614" spans="1:50" ht="115.5">
      <c r="A614" s="1">
        <v>5679</v>
      </c>
      <c r="B614" s="1" t="s">
        <v>3591</v>
      </c>
      <c r="C614" s="1" t="s">
        <v>3592</v>
      </c>
      <c r="D614" s="1" t="s">
        <v>1546</v>
      </c>
      <c r="E614" s="1" t="s">
        <v>2161</v>
      </c>
      <c r="F614" s="1">
        <v>160014</v>
      </c>
      <c r="G614" s="1" t="s">
        <v>3593</v>
      </c>
      <c r="H614" s="1" t="s">
        <v>896</v>
      </c>
      <c r="I614" s="1" t="s">
        <v>1436</v>
      </c>
      <c r="J614" s="1"/>
      <c r="K614" s="1"/>
      <c r="L614" s="1" t="s">
        <v>3594</v>
      </c>
      <c r="M614" s="1" t="s">
        <v>3595</v>
      </c>
      <c r="N614" s="1" t="s">
        <v>12251</v>
      </c>
      <c r="O614" s="1" t="s">
        <v>13441</v>
      </c>
      <c r="P614" s="1" t="s">
        <v>9976</v>
      </c>
      <c r="Q614" s="1" t="s">
        <v>12476</v>
      </c>
      <c r="R614" s="1" t="s">
        <v>12477</v>
      </c>
      <c r="S614" s="1"/>
      <c r="T614" s="1" t="s">
        <v>12250</v>
      </c>
      <c r="U614" s="1" t="s">
        <v>12250</v>
      </c>
      <c r="V614" s="1" t="s">
        <v>12250</v>
      </c>
      <c r="W614" s="1" t="s">
        <v>12250</v>
      </c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 t="s">
        <v>17222</v>
      </c>
      <c r="AL614" s="1" t="s">
        <v>18195</v>
      </c>
      <c r="AM614" s="1"/>
      <c r="AN614" s="1" t="s">
        <v>15835</v>
      </c>
      <c r="AO614" s="1" t="s">
        <v>17932</v>
      </c>
      <c r="AP614" s="1" t="s">
        <v>18196</v>
      </c>
      <c r="AQ614" s="1" t="s">
        <v>15835</v>
      </c>
      <c r="AR614" s="1" t="s">
        <v>15835</v>
      </c>
      <c r="AS614" s="1" t="s">
        <v>18149</v>
      </c>
      <c r="AT614" s="2" t="s">
        <v>15835</v>
      </c>
      <c r="AU614" s="1" t="s">
        <v>18190</v>
      </c>
      <c r="AV614" s="2" t="s">
        <v>15846</v>
      </c>
      <c r="AW614" s="2" t="s">
        <v>15846</v>
      </c>
      <c r="AX614" s="1"/>
    </row>
    <row r="615" spans="1:50" ht="99">
      <c r="A615" s="1">
        <v>5680</v>
      </c>
      <c r="B615" s="1" t="s">
        <v>3596</v>
      </c>
      <c r="C615" s="1" t="s">
        <v>3597</v>
      </c>
      <c r="D615" s="1" t="s">
        <v>1336</v>
      </c>
      <c r="E615" s="1" t="s">
        <v>2413</v>
      </c>
      <c r="F615" s="1">
        <v>140306</v>
      </c>
      <c r="G615" s="1" t="s">
        <v>3598</v>
      </c>
      <c r="H615" s="1" t="s">
        <v>3599</v>
      </c>
      <c r="I615" s="1" t="s">
        <v>74</v>
      </c>
      <c r="J615" s="1"/>
      <c r="K615" s="1"/>
      <c r="L615" s="1" t="s">
        <v>2969</v>
      </c>
      <c r="M615" s="1" t="s">
        <v>3600</v>
      </c>
      <c r="N615" s="1" t="s">
        <v>12251</v>
      </c>
      <c r="O615" s="1" t="s">
        <v>13442</v>
      </c>
      <c r="P615" s="1" t="s">
        <v>12472</v>
      </c>
      <c r="Q615" s="1" t="s">
        <v>13443</v>
      </c>
      <c r="R615" s="1" t="s">
        <v>12477</v>
      </c>
      <c r="S615" s="1"/>
      <c r="T615" s="1" t="s">
        <v>12250</v>
      </c>
      <c r="U615" s="1" t="s">
        <v>12250</v>
      </c>
      <c r="V615" s="1" t="s">
        <v>12250</v>
      </c>
      <c r="W615" s="1" t="s">
        <v>12250</v>
      </c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 t="s">
        <v>16893</v>
      </c>
      <c r="AL615" s="1" t="s">
        <v>18197</v>
      </c>
      <c r="AM615" s="1"/>
      <c r="AN615" s="1" t="s">
        <v>15835</v>
      </c>
      <c r="AO615" s="1" t="s">
        <v>18198</v>
      </c>
      <c r="AP615" s="1" t="s">
        <v>18199</v>
      </c>
      <c r="AQ615" s="1" t="s">
        <v>15835</v>
      </c>
      <c r="AR615" s="1" t="s">
        <v>15835</v>
      </c>
      <c r="AS615" s="1" t="s">
        <v>18149</v>
      </c>
      <c r="AT615" s="2" t="s">
        <v>15835</v>
      </c>
      <c r="AU615" s="1" t="s">
        <v>18190</v>
      </c>
      <c r="AV615" s="2" t="s">
        <v>15846</v>
      </c>
      <c r="AW615" s="2" t="s">
        <v>15846</v>
      </c>
      <c r="AX615" s="1"/>
    </row>
    <row r="616" spans="1:50" ht="148.5">
      <c r="A616" s="1">
        <v>5681</v>
      </c>
      <c r="B616" s="1" t="s">
        <v>3601</v>
      </c>
      <c r="C616" s="1" t="s">
        <v>3602</v>
      </c>
      <c r="D616" s="1" t="s">
        <v>1165</v>
      </c>
      <c r="E616" s="1" t="s">
        <v>2413</v>
      </c>
      <c r="F616" s="1">
        <v>144527</v>
      </c>
      <c r="G616" s="1" t="s">
        <v>3603</v>
      </c>
      <c r="H616" s="1" t="s">
        <v>896</v>
      </c>
      <c r="I616" s="1" t="s">
        <v>3604</v>
      </c>
      <c r="J616" s="1"/>
      <c r="K616" s="1"/>
      <c r="L616" s="1" t="s">
        <v>3605</v>
      </c>
      <c r="M616" s="1" t="s">
        <v>3606</v>
      </c>
      <c r="N616" s="1" t="s">
        <v>12251</v>
      </c>
      <c r="O616" s="1" t="s">
        <v>13110</v>
      </c>
      <c r="P616" s="1" t="s">
        <v>11308</v>
      </c>
      <c r="Q616" s="1" t="s">
        <v>13444</v>
      </c>
      <c r="R616" s="1" t="s">
        <v>12477</v>
      </c>
      <c r="S616" s="1"/>
      <c r="T616" s="1" t="s">
        <v>12969</v>
      </c>
      <c r="U616" s="1" t="s">
        <v>11299</v>
      </c>
      <c r="V616" s="1" t="s">
        <v>13445</v>
      </c>
      <c r="W616" s="1" t="s">
        <v>12477</v>
      </c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 t="s">
        <v>16585</v>
      </c>
      <c r="AL616" s="1" t="s">
        <v>18200</v>
      </c>
      <c r="AM616" s="1"/>
      <c r="AN616" s="1" t="s">
        <v>15835</v>
      </c>
      <c r="AO616" s="1" t="s">
        <v>18201</v>
      </c>
      <c r="AP616" s="1" t="s">
        <v>18202</v>
      </c>
      <c r="AQ616" s="1" t="s">
        <v>15835</v>
      </c>
      <c r="AR616" s="1" t="s">
        <v>15835</v>
      </c>
      <c r="AS616" s="1" t="s">
        <v>18203</v>
      </c>
      <c r="AT616" s="2" t="s">
        <v>15835</v>
      </c>
      <c r="AU616" s="1" t="s">
        <v>18190</v>
      </c>
      <c r="AV616" s="2" t="s">
        <v>15846</v>
      </c>
      <c r="AW616" s="2" t="s">
        <v>15846</v>
      </c>
      <c r="AX616" s="1"/>
    </row>
    <row r="617" spans="1:50" ht="132">
      <c r="A617" s="1">
        <v>5682</v>
      </c>
      <c r="B617" s="1" t="s">
        <v>3607</v>
      </c>
      <c r="C617" s="1" t="s">
        <v>3608</v>
      </c>
      <c r="D617" s="1" t="s">
        <v>1546</v>
      </c>
      <c r="E617" s="1" t="s">
        <v>2161</v>
      </c>
      <c r="F617" s="1">
        <v>160011</v>
      </c>
      <c r="G617" s="1" t="s">
        <v>3609</v>
      </c>
      <c r="H617" s="1" t="s">
        <v>896</v>
      </c>
      <c r="I617" s="1" t="s">
        <v>150</v>
      </c>
      <c r="J617" s="1"/>
      <c r="K617" s="1"/>
      <c r="L617" s="1" t="s">
        <v>3610</v>
      </c>
      <c r="M617" s="1" t="s">
        <v>3611</v>
      </c>
      <c r="N617" s="1" t="s">
        <v>12277</v>
      </c>
      <c r="O617" s="1" t="s">
        <v>13446</v>
      </c>
      <c r="P617" s="1" t="s">
        <v>9976</v>
      </c>
      <c r="Q617" s="1" t="s">
        <v>13447</v>
      </c>
      <c r="R617" s="1" t="s">
        <v>12477</v>
      </c>
      <c r="S617" s="1"/>
      <c r="T617" s="1" t="s">
        <v>12250</v>
      </c>
      <c r="U617" s="1" t="s">
        <v>12250</v>
      </c>
      <c r="V617" s="1" t="s">
        <v>12250</v>
      </c>
      <c r="W617" s="1" t="s">
        <v>12250</v>
      </c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 t="s">
        <v>11500</v>
      </c>
      <c r="AL617" s="1" t="s">
        <v>18204</v>
      </c>
      <c r="AM617" s="1"/>
      <c r="AN617" s="1" t="s">
        <v>15835</v>
      </c>
      <c r="AO617" s="1" t="s">
        <v>18205</v>
      </c>
      <c r="AP617" s="1" t="s">
        <v>18206</v>
      </c>
      <c r="AQ617" s="1" t="s">
        <v>15835</v>
      </c>
      <c r="AR617" s="1" t="s">
        <v>15835</v>
      </c>
      <c r="AS617" s="1" t="s">
        <v>18207</v>
      </c>
      <c r="AT617" s="2" t="s">
        <v>15835</v>
      </c>
      <c r="AU617" s="1" t="s">
        <v>18208</v>
      </c>
      <c r="AV617" s="2" t="s">
        <v>15846</v>
      </c>
      <c r="AW617" s="2" t="s">
        <v>15846</v>
      </c>
      <c r="AX617" s="1"/>
    </row>
    <row r="618" spans="1:50" ht="115.5">
      <c r="A618" s="1">
        <v>5683</v>
      </c>
      <c r="B618" s="1" t="s">
        <v>3612</v>
      </c>
      <c r="C618" s="1" t="s">
        <v>3613</v>
      </c>
      <c r="D618" s="1" t="s">
        <v>71</v>
      </c>
      <c r="E618" s="1" t="s">
        <v>2413</v>
      </c>
      <c r="F618" s="1"/>
      <c r="G618" s="1" t="s">
        <v>3614</v>
      </c>
      <c r="H618" s="1" t="s">
        <v>896</v>
      </c>
      <c r="I618" s="1" t="s">
        <v>1099</v>
      </c>
      <c r="J618" s="1"/>
      <c r="K618" s="1"/>
      <c r="L618" s="1" t="s">
        <v>3615</v>
      </c>
      <c r="M618" s="1" t="s">
        <v>3616</v>
      </c>
      <c r="N618" s="1" t="s">
        <v>12277</v>
      </c>
      <c r="O618" s="1" t="s">
        <v>13163</v>
      </c>
      <c r="P618" s="1" t="s">
        <v>9976</v>
      </c>
      <c r="Q618" s="1" t="s">
        <v>13448</v>
      </c>
      <c r="R618" s="1" t="s">
        <v>12477</v>
      </c>
      <c r="S618" s="1"/>
      <c r="T618" s="1" t="s">
        <v>12250</v>
      </c>
      <c r="U618" s="1" t="s">
        <v>12250</v>
      </c>
      <c r="V618" s="1" t="s">
        <v>12250</v>
      </c>
      <c r="W618" s="1" t="s">
        <v>12250</v>
      </c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 t="s">
        <v>18209</v>
      </c>
      <c r="AL618" s="1" t="s">
        <v>18210</v>
      </c>
      <c r="AM618" s="1"/>
      <c r="AN618" s="1" t="s">
        <v>15835</v>
      </c>
      <c r="AO618" s="1" t="s">
        <v>18211</v>
      </c>
      <c r="AP618" s="1" t="s">
        <v>18212</v>
      </c>
      <c r="AQ618" s="1" t="s">
        <v>15835</v>
      </c>
      <c r="AR618" s="1" t="s">
        <v>15835</v>
      </c>
      <c r="AS618" s="1" t="s">
        <v>18182</v>
      </c>
      <c r="AT618" s="2" t="s">
        <v>15835</v>
      </c>
      <c r="AU618" s="1" t="s">
        <v>18190</v>
      </c>
      <c r="AV618" s="2" t="s">
        <v>15846</v>
      </c>
      <c r="AW618" s="2" t="s">
        <v>15846</v>
      </c>
      <c r="AX618" s="1"/>
    </row>
    <row r="619" spans="1:50" ht="115.5">
      <c r="A619" s="1">
        <v>5684</v>
      </c>
      <c r="B619" s="1" t="s">
        <v>3617</v>
      </c>
      <c r="C619" s="1" t="s">
        <v>3618</v>
      </c>
      <c r="D619" s="1" t="s">
        <v>1027</v>
      </c>
      <c r="E619" s="1" t="s">
        <v>2413</v>
      </c>
      <c r="F619" s="1">
        <v>140301</v>
      </c>
      <c r="G619" s="1" t="s">
        <v>3619</v>
      </c>
      <c r="H619" s="1" t="s">
        <v>896</v>
      </c>
      <c r="I619" s="1" t="s">
        <v>2662</v>
      </c>
      <c r="J619" s="1"/>
      <c r="K619" s="1"/>
      <c r="L619" s="1" t="s">
        <v>3620</v>
      </c>
      <c r="M619" s="1" t="s">
        <v>3621</v>
      </c>
      <c r="N619" s="1" t="s">
        <v>12277</v>
      </c>
      <c r="O619" s="1" t="s">
        <v>13023</v>
      </c>
      <c r="P619" s="1" t="s">
        <v>11299</v>
      </c>
      <c r="Q619" s="1" t="s">
        <v>13449</v>
      </c>
      <c r="R619" s="1" t="s">
        <v>12477</v>
      </c>
      <c r="S619" s="1"/>
      <c r="T619" s="1" t="s">
        <v>12250</v>
      </c>
      <c r="U619" s="1" t="s">
        <v>12250</v>
      </c>
      <c r="V619" s="1" t="s">
        <v>12250</v>
      </c>
      <c r="W619" s="1" t="s">
        <v>12250</v>
      </c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 t="s">
        <v>18213</v>
      </c>
      <c r="AL619" s="1" t="s">
        <v>18214</v>
      </c>
      <c r="AM619" s="1"/>
      <c r="AN619" s="1" t="s">
        <v>15835</v>
      </c>
      <c r="AO619" s="1" t="s">
        <v>18215</v>
      </c>
      <c r="AP619" s="1" t="s">
        <v>18216</v>
      </c>
      <c r="AQ619" s="1" t="s">
        <v>15835</v>
      </c>
      <c r="AR619" s="1" t="s">
        <v>15835</v>
      </c>
      <c r="AS619" s="1" t="s">
        <v>18103</v>
      </c>
      <c r="AT619" s="2" t="s">
        <v>15835</v>
      </c>
      <c r="AU619" s="1" t="s">
        <v>18190</v>
      </c>
      <c r="AV619" s="2" t="s">
        <v>15846</v>
      </c>
      <c r="AW619" s="2" t="s">
        <v>15846</v>
      </c>
      <c r="AX619" s="1"/>
    </row>
    <row r="620" spans="1:50" ht="148.5">
      <c r="A620" s="1">
        <v>5685</v>
      </c>
      <c r="B620" s="1" t="s">
        <v>3622</v>
      </c>
      <c r="C620" s="1" t="s">
        <v>3623</v>
      </c>
      <c r="D620" s="1" t="s">
        <v>3624</v>
      </c>
      <c r="E620" s="1" t="s">
        <v>2173</v>
      </c>
      <c r="F620" s="1">
        <v>124104</v>
      </c>
      <c r="G620" s="1" t="s">
        <v>3625</v>
      </c>
      <c r="H620" s="1" t="s">
        <v>896</v>
      </c>
      <c r="I620" s="1" t="s">
        <v>3626</v>
      </c>
      <c r="J620" s="1"/>
      <c r="K620" s="1"/>
      <c r="L620" s="1" t="s">
        <v>3627</v>
      </c>
      <c r="M620" s="1" t="s">
        <v>3628</v>
      </c>
      <c r="N620" s="1" t="s">
        <v>12277</v>
      </c>
      <c r="O620" s="1" t="s">
        <v>13170</v>
      </c>
      <c r="P620" s="1" t="s">
        <v>9976</v>
      </c>
      <c r="Q620" s="1" t="s">
        <v>12362</v>
      </c>
      <c r="R620" s="1" t="s">
        <v>12477</v>
      </c>
      <c r="S620" s="1"/>
      <c r="T620" s="1" t="s">
        <v>12250</v>
      </c>
      <c r="U620" s="1" t="s">
        <v>12250</v>
      </c>
      <c r="V620" s="1" t="s">
        <v>12250</v>
      </c>
      <c r="W620" s="1" t="s">
        <v>12250</v>
      </c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 t="s">
        <v>17319</v>
      </c>
      <c r="AL620" s="1" t="s">
        <v>18218</v>
      </c>
      <c r="AM620" s="1"/>
      <c r="AN620" s="1" t="s">
        <v>15835</v>
      </c>
      <c r="AO620" s="1" t="s">
        <v>18219</v>
      </c>
      <c r="AP620" s="1" t="s">
        <v>18220</v>
      </c>
      <c r="AQ620" s="1" t="s">
        <v>15835</v>
      </c>
      <c r="AR620" s="1" t="s">
        <v>15835</v>
      </c>
      <c r="AS620" s="1" t="s">
        <v>18221</v>
      </c>
      <c r="AT620" s="2" t="s">
        <v>15835</v>
      </c>
      <c r="AU620" s="1" t="s">
        <v>18190</v>
      </c>
      <c r="AV620" s="2" t="s">
        <v>15846</v>
      </c>
      <c r="AW620" s="2" t="s">
        <v>15846</v>
      </c>
      <c r="AX620" s="1"/>
    </row>
    <row r="621" spans="1:50" ht="132">
      <c r="A621" s="1">
        <v>5686</v>
      </c>
      <c r="B621" s="1" t="s">
        <v>3629</v>
      </c>
      <c r="C621" s="1" t="s">
        <v>3630</v>
      </c>
      <c r="D621" s="1" t="s">
        <v>908</v>
      </c>
      <c r="E621" s="1" t="s">
        <v>490</v>
      </c>
      <c r="F621" s="1">
        <v>174035</v>
      </c>
      <c r="G621" s="1" t="s">
        <v>3631</v>
      </c>
      <c r="H621" s="1" t="s">
        <v>3632</v>
      </c>
      <c r="I621" s="1" t="s">
        <v>3633</v>
      </c>
      <c r="J621" s="1"/>
      <c r="K621" s="1"/>
      <c r="L621" s="1" t="s">
        <v>3634</v>
      </c>
      <c r="M621" s="1" t="s">
        <v>3635</v>
      </c>
      <c r="N621" s="1" t="s">
        <v>12277</v>
      </c>
      <c r="O621" s="1" t="s">
        <v>13450</v>
      </c>
      <c r="P621" s="1" t="s">
        <v>9976</v>
      </c>
      <c r="Q621" s="1" t="s">
        <v>12362</v>
      </c>
      <c r="R621" s="1" t="s">
        <v>12477</v>
      </c>
      <c r="S621" s="1"/>
      <c r="T621" s="1" t="s">
        <v>12250</v>
      </c>
      <c r="U621" s="1" t="s">
        <v>12250</v>
      </c>
      <c r="V621" s="1" t="s">
        <v>12250</v>
      </c>
      <c r="W621" s="1" t="s">
        <v>12250</v>
      </c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 t="s">
        <v>17965</v>
      </c>
      <c r="AL621" s="1" t="s">
        <v>18222</v>
      </c>
      <c r="AM621" s="1"/>
      <c r="AN621" s="1" t="s">
        <v>15835</v>
      </c>
      <c r="AO621" s="1" t="s">
        <v>18223</v>
      </c>
      <c r="AP621" s="1" t="s">
        <v>18224</v>
      </c>
      <c r="AQ621" s="1" t="s">
        <v>15835</v>
      </c>
      <c r="AR621" s="1" t="s">
        <v>15835</v>
      </c>
      <c r="AS621" s="1" t="s">
        <v>18225</v>
      </c>
      <c r="AT621" s="2" t="s">
        <v>15835</v>
      </c>
      <c r="AU621" s="1" t="s">
        <v>18190</v>
      </c>
      <c r="AV621" s="2" t="s">
        <v>15846</v>
      </c>
      <c r="AW621" s="2" t="s">
        <v>15846</v>
      </c>
      <c r="AX621" s="1"/>
    </row>
    <row r="622" spans="1:50" ht="132">
      <c r="A622" s="1">
        <v>5687</v>
      </c>
      <c r="B622" s="1" t="s">
        <v>3636</v>
      </c>
      <c r="C622" s="1" t="s">
        <v>3637</v>
      </c>
      <c r="D622" s="1" t="s">
        <v>1597</v>
      </c>
      <c r="E622" s="1" t="s">
        <v>2173</v>
      </c>
      <c r="F622" s="1">
        <v>134116</v>
      </c>
      <c r="G622" s="1" t="s">
        <v>3638</v>
      </c>
      <c r="H622" s="1" t="s">
        <v>3639</v>
      </c>
      <c r="I622" s="1" t="s">
        <v>3416</v>
      </c>
      <c r="J622" s="1"/>
      <c r="K622" s="1"/>
      <c r="L622" s="1" t="s">
        <v>3640</v>
      </c>
      <c r="M622" s="1" t="s">
        <v>3641</v>
      </c>
      <c r="N622" s="1" t="s">
        <v>12277</v>
      </c>
      <c r="O622" s="1" t="s">
        <v>13451</v>
      </c>
      <c r="P622" s="1"/>
      <c r="Q622" s="1" t="s">
        <v>13452</v>
      </c>
      <c r="R622" s="1" t="s">
        <v>12477</v>
      </c>
      <c r="S622" s="1"/>
      <c r="T622" s="1" t="s">
        <v>12250</v>
      </c>
      <c r="U622" s="1" t="s">
        <v>12250</v>
      </c>
      <c r="V622" s="1" t="s">
        <v>12250</v>
      </c>
      <c r="W622" s="1" t="s">
        <v>12250</v>
      </c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 t="s">
        <v>12196</v>
      </c>
      <c r="AL622" s="1" t="s">
        <v>18227</v>
      </c>
      <c r="AM622" s="1"/>
      <c r="AN622" s="1" t="s">
        <v>15835</v>
      </c>
      <c r="AO622" s="1" t="s">
        <v>18228</v>
      </c>
      <c r="AP622" s="1" t="s">
        <v>18229</v>
      </c>
      <c r="AQ622" s="1" t="s">
        <v>15835</v>
      </c>
      <c r="AR622" s="1" t="s">
        <v>15835</v>
      </c>
      <c r="AS622" s="1" t="s">
        <v>18130</v>
      </c>
      <c r="AT622" s="2" t="s">
        <v>15835</v>
      </c>
      <c r="AU622" s="1" t="s">
        <v>18190</v>
      </c>
      <c r="AV622" s="2" t="s">
        <v>15846</v>
      </c>
      <c r="AW622" s="2" t="s">
        <v>15846</v>
      </c>
      <c r="AX622" s="1"/>
    </row>
    <row r="623" spans="1:50" ht="148.5">
      <c r="A623" s="1">
        <v>5688</v>
      </c>
      <c r="B623" s="1" t="s">
        <v>3642</v>
      </c>
      <c r="C623" s="1" t="s">
        <v>3643</v>
      </c>
      <c r="D623" s="1" t="s">
        <v>274</v>
      </c>
      <c r="E623" s="1" t="s">
        <v>2413</v>
      </c>
      <c r="F623" s="1">
        <v>144008</v>
      </c>
      <c r="G623" s="1" t="s">
        <v>3644</v>
      </c>
      <c r="H623" s="1" t="s">
        <v>2283</v>
      </c>
      <c r="I623" s="1" t="s">
        <v>1099</v>
      </c>
      <c r="J623" s="1"/>
      <c r="K623" s="1"/>
      <c r="L623" s="1" t="s">
        <v>572</v>
      </c>
      <c r="M623" s="1" t="s">
        <v>3645</v>
      </c>
      <c r="N623" s="1" t="s">
        <v>12277</v>
      </c>
      <c r="O623" s="1" t="s">
        <v>13121</v>
      </c>
      <c r="P623" s="1" t="s">
        <v>11468</v>
      </c>
      <c r="Q623" s="1" t="s">
        <v>13453</v>
      </c>
      <c r="R623" s="1" t="s">
        <v>12477</v>
      </c>
      <c r="S623" s="1"/>
      <c r="T623" s="1" t="s">
        <v>12250</v>
      </c>
      <c r="U623" s="1" t="s">
        <v>12250</v>
      </c>
      <c r="V623" s="1" t="s">
        <v>12250</v>
      </c>
      <c r="W623" s="1" t="s">
        <v>12250</v>
      </c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 t="s">
        <v>16042</v>
      </c>
      <c r="AL623" s="1" t="s">
        <v>18230</v>
      </c>
      <c r="AM623" s="1"/>
      <c r="AN623" s="1" t="s">
        <v>15835</v>
      </c>
      <c r="AO623" s="1" t="s">
        <v>18231</v>
      </c>
      <c r="AP623" s="1" t="s">
        <v>18232</v>
      </c>
      <c r="AQ623" s="1" t="s">
        <v>15835</v>
      </c>
      <c r="AR623" s="1" t="s">
        <v>15835</v>
      </c>
      <c r="AS623" s="1" t="s">
        <v>18149</v>
      </c>
      <c r="AT623" s="2" t="s">
        <v>15835</v>
      </c>
      <c r="AU623" s="1" t="s">
        <v>18190</v>
      </c>
      <c r="AV623" s="2" t="s">
        <v>15846</v>
      </c>
      <c r="AW623" s="2" t="s">
        <v>15846</v>
      </c>
      <c r="AX623" s="1"/>
    </row>
    <row r="624" spans="1:50" ht="115.5">
      <c r="A624" s="1">
        <v>5689</v>
      </c>
      <c r="B624" s="1" t="s">
        <v>3646</v>
      </c>
      <c r="C624" s="1" t="s">
        <v>3647</v>
      </c>
      <c r="D624" s="1" t="s">
        <v>3648</v>
      </c>
      <c r="E624" s="1" t="s">
        <v>2413</v>
      </c>
      <c r="F624" s="1">
        <v>152123</v>
      </c>
      <c r="G624" s="1" t="s">
        <v>3649</v>
      </c>
      <c r="H624" s="1" t="s">
        <v>896</v>
      </c>
      <c r="I624" s="1" t="s">
        <v>1406</v>
      </c>
      <c r="J624" s="1"/>
      <c r="K624" s="1"/>
      <c r="L624" s="1" t="s">
        <v>969</v>
      </c>
      <c r="M624" s="1" t="s">
        <v>3650</v>
      </c>
      <c r="N624" s="1" t="s">
        <v>12277</v>
      </c>
      <c r="O624" s="1" t="s">
        <v>12369</v>
      </c>
      <c r="P624" s="1" t="s">
        <v>11308</v>
      </c>
      <c r="Q624" s="1" t="s">
        <v>13454</v>
      </c>
      <c r="R624" s="1" t="s">
        <v>12477</v>
      </c>
      <c r="S624" s="1"/>
      <c r="T624" s="1" t="s">
        <v>12250</v>
      </c>
      <c r="U624" s="1" t="s">
        <v>12250</v>
      </c>
      <c r="V624" s="1" t="s">
        <v>12250</v>
      </c>
      <c r="W624" s="1" t="s">
        <v>12250</v>
      </c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 t="s">
        <v>18233</v>
      </c>
      <c r="AL624" s="1" t="s">
        <v>18234</v>
      </c>
      <c r="AM624" s="1"/>
      <c r="AN624" s="1" t="s">
        <v>15835</v>
      </c>
      <c r="AO624" s="1" t="s">
        <v>18088</v>
      </c>
      <c r="AP624" s="1" t="s">
        <v>18235</v>
      </c>
      <c r="AQ624" s="1" t="s">
        <v>15835</v>
      </c>
      <c r="AR624" s="1" t="s">
        <v>15835</v>
      </c>
      <c r="AS624" s="1" t="s">
        <v>18141</v>
      </c>
      <c r="AT624" s="2" t="s">
        <v>15835</v>
      </c>
      <c r="AU624" s="1" t="s">
        <v>18190</v>
      </c>
      <c r="AV624" s="2" t="s">
        <v>15846</v>
      </c>
      <c r="AW624" s="2" t="s">
        <v>15846</v>
      </c>
      <c r="AX624" s="1"/>
    </row>
    <row r="625" spans="1:50" ht="148.5">
      <c r="A625" s="1">
        <v>5690</v>
      </c>
      <c r="B625" s="1" t="s">
        <v>2558</v>
      </c>
      <c r="C625" s="1" t="s">
        <v>3651</v>
      </c>
      <c r="D625" s="1" t="s">
        <v>593</v>
      </c>
      <c r="E625" s="1" t="s">
        <v>2413</v>
      </c>
      <c r="F625" s="1">
        <v>143601</v>
      </c>
      <c r="G625" s="1" t="s">
        <v>3652</v>
      </c>
      <c r="H625" s="1" t="s">
        <v>2283</v>
      </c>
      <c r="I625" s="1" t="s">
        <v>323</v>
      </c>
      <c r="J625" s="1"/>
      <c r="K625" s="1"/>
      <c r="L625" s="1" t="s">
        <v>3653</v>
      </c>
      <c r="M625" s="1" t="s">
        <v>3654</v>
      </c>
      <c r="N625" s="1" t="s">
        <v>12277</v>
      </c>
      <c r="O625" s="1" t="s">
        <v>13455</v>
      </c>
      <c r="P625" s="1" t="s">
        <v>11468</v>
      </c>
      <c r="Q625" s="1" t="s">
        <v>13456</v>
      </c>
      <c r="R625" s="1" t="s">
        <v>12477</v>
      </c>
      <c r="S625" s="1"/>
      <c r="T625" s="1" t="s">
        <v>12250</v>
      </c>
      <c r="U625" s="1" t="s">
        <v>12250</v>
      </c>
      <c r="V625" s="1" t="s">
        <v>12250</v>
      </c>
      <c r="W625" s="1" t="s">
        <v>12250</v>
      </c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 t="s">
        <v>17535</v>
      </c>
      <c r="AL625" s="1" t="s">
        <v>18236</v>
      </c>
      <c r="AM625" s="1"/>
      <c r="AN625" s="1" t="s">
        <v>15835</v>
      </c>
      <c r="AO625" s="1" t="s">
        <v>18237</v>
      </c>
      <c r="AP625" s="1" t="s">
        <v>18238</v>
      </c>
      <c r="AQ625" s="1" t="s">
        <v>15835</v>
      </c>
      <c r="AR625" s="1" t="s">
        <v>15835</v>
      </c>
      <c r="AS625" s="1" t="s">
        <v>18217</v>
      </c>
      <c r="AT625" s="2" t="s">
        <v>15835</v>
      </c>
      <c r="AU625" s="1" t="s">
        <v>18190</v>
      </c>
      <c r="AV625" s="2" t="s">
        <v>15846</v>
      </c>
      <c r="AW625" s="2" t="s">
        <v>15846</v>
      </c>
      <c r="AX625" s="1"/>
    </row>
    <row r="626" spans="1:50" ht="115.5">
      <c r="A626" s="1">
        <v>5691</v>
      </c>
      <c r="B626" s="1" t="s">
        <v>1585</v>
      </c>
      <c r="C626" s="1" t="s">
        <v>3655</v>
      </c>
      <c r="D626" s="1" t="s">
        <v>1546</v>
      </c>
      <c r="E626" s="1" t="s">
        <v>2161</v>
      </c>
      <c r="F626" s="1">
        <v>160036</v>
      </c>
      <c r="G626" s="1" t="s">
        <v>3656</v>
      </c>
      <c r="H626" s="1" t="s">
        <v>896</v>
      </c>
      <c r="I626" s="1" t="s">
        <v>304</v>
      </c>
      <c r="J626" s="1"/>
      <c r="K626" s="1"/>
      <c r="L626" s="1" t="s">
        <v>346</v>
      </c>
      <c r="M626" s="1" t="s">
        <v>3657</v>
      </c>
      <c r="N626" s="1" t="s">
        <v>12277</v>
      </c>
      <c r="O626" s="1" t="s">
        <v>13457</v>
      </c>
      <c r="P626" s="1" t="s">
        <v>11299</v>
      </c>
      <c r="Q626" s="1" t="s">
        <v>13458</v>
      </c>
      <c r="R626" s="1" t="s">
        <v>12477</v>
      </c>
      <c r="S626" s="1"/>
      <c r="T626" s="1" t="s">
        <v>12250</v>
      </c>
      <c r="U626" s="1" t="s">
        <v>12250</v>
      </c>
      <c r="V626" s="1" t="s">
        <v>12250</v>
      </c>
      <c r="W626" s="1" t="s">
        <v>12250</v>
      </c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 t="s">
        <v>18239</v>
      </c>
      <c r="AL626" s="1" t="s">
        <v>18240</v>
      </c>
      <c r="AM626" s="1"/>
      <c r="AN626" s="1" t="s">
        <v>15835</v>
      </c>
      <c r="AO626" s="1" t="s">
        <v>18241</v>
      </c>
      <c r="AP626" s="1" t="s">
        <v>18242</v>
      </c>
      <c r="AQ626" s="1" t="s">
        <v>15835</v>
      </c>
      <c r="AR626" s="1" t="s">
        <v>15835</v>
      </c>
      <c r="AS626" s="1" t="s">
        <v>18189</v>
      </c>
      <c r="AT626" s="2" t="s">
        <v>15835</v>
      </c>
      <c r="AU626" s="1" t="s">
        <v>18190</v>
      </c>
      <c r="AV626" s="2" t="s">
        <v>15846</v>
      </c>
      <c r="AW626" s="2" t="s">
        <v>15846</v>
      </c>
      <c r="AX626" s="1"/>
    </row>
    <row r="627" spans="1:50" ht="115.5">
      <c r="A627" s="1">
        <v>5692</v>
      </c>
      <c r="B627" s="1" t="s">
        <v>3658</v>
      </c>
      <c r="C627" s="1" t="s">
        <v>3659</v>
      </c>
      <c r="D627" s="1" t="s">
        <v>71</v>
      </c>
      <c r="E627" s="1" t="s">
        <v>2413</v>
      </c>
      <c r="F627" s="1">
        <v>140306</v>
      </c>
      <c r="G627" s="1" t="s">
        <v>3660</v>
      </c>
      <c r="H627" s="1" t="s">
        <v>896</v>
      </c>
      <c r="I627" s="1" t="s">
        <v>1525</v>
      </c>
      <c r="J627" s="1"/>
      <c r="K627" s="1"/>
      <c r="L627" s="1" t="s">
        <v>3661</v>
      </c>
      <c r="M627" s="1" t="s">
        <v>3662</v>
      </c>
      <c r="N627" s="1" t="s">
        <v>12312</v>
      </c>
      <c r="O627" s="1" t="s">
        <v>13089</v>
      </c>
      <c r="P627" s="1" t="s">
        <v>9976</v>
      </c>
      <c r="Q627" s="1" t="s">
        <v>12314</v>
      </c>
      <c r="R627" s="1" t="s">
        <v>12477</v>
      </c>
      <c r="S627" s="1"/>
      <c r="T627" s="1" t="s">
        <v>12250</v>
      </c>
      <c r="U627" s="1" t="s">
        <v>12250</v>
      </c>
      <c r="V627" s="1" t="s">
        <v>12250</v>
      </c>
      <c r="W627" s="1" t="s">
        <v>12250</v>
      </c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 t="s">
        <v>16776</v>
      </c>
      <c r="AL627" s="1" t="s">
        <v>18243</v>
      </c>
      <c r="AM627" s="1"/>
      <c r="AN627" s="1" t="s">
        <v>15835</v>
      </c>
      <c r="AO627" s="1" t="s">
        <v>18244</v>
      </c>
      <c r="AP627" s="1" t="s">
        <v>18245</v>
      </c>
      <c r="AQ627" s="1" t="s">
        <v>15835</v>
      </c>
      <c r="AR627" s="1" t="s">
        <v>15835</v>
      </c>
      <c r="AS627" s="1" t="s">
        <v>18189</v>
      </c>
      <c r="AT627" s="2" t="s">
        <v>15835</v>
      </c>
      <c r="AU627" s="1" t="s">
        <v>18190</v>
      </c>
      <c r="AV627" s="2" t="s">
        <v>15846</v>
      </c>
      <c r="AW627" s="2" t="s">
        <v>15846</v>
      </c>
      <c r="AX627" s="1"/>
    </row>
    <row r="628" spans="1:50" ht="115.5">
      <c r="A628" s="1">
        <v>5693</v>
      </c>
      <c r="B628" s="1" t="s">
        <v>3663</v>
      </c>
      <c r="C628" s="1" t="s">
        <v>3664</v>
      </c>
      <c r="D628" s="1" t="s">
        <v>1546</v>
      </c>
      <c r="E628" s="1" t="s">
        <v>2161</v>
      </c>
      <c r="F628" s="1"/>
      <c r="G628" s="1" t="s">
        <v>3665</v>
      </c>
      <c r="H628" s="1" t="s">
        <v>3666</v>
      </c>
      <c r="I628" s="1" t="s">
        <v>2037</v>
      </c>
      <c r="J628" s="1"/>
      <c r="K628" s="1"/>
      <c r="L628" s="1" t="s">
        <v>3667</v>
      </c>
      <c r="M628" s="1" t="s">
        <v>3668</v>
      </c>
      <c r="N628" s="1" t="s">
        <v>12312</v>
      </c>
      <c r="O628" s="1" t="s">
        <v>13459</v>
      </c>
      <c r="P628" s="1" t="s">
        <v>11299</v>
      </c>
      <c r="Q628" s="1" t="s">
        <v>12314</v>
      </c>
      <c r="R628" s="1" t="s">
        <v>12477</v>
      </c>
      <c r="S628" s="1"/>
      <c r="T628" s="1" t="s">
        <v>13460</v>
      </c>
      <c r="U628" s="1" t="s">
        <v>11299</v>
      </c>
      <c r="V628" s="1" t="s">
        <v>12314</v>
      </c>
      <c r="W628" s="1" t="s">
        <v>12249</v>
      </c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 t="s">
        <v>16530</v>
      </c>
      <c r="AL628" s="1" t="s">
        <v>18247</v>
      </c>
      <c r="AM628" s="1"/>
      <c r="AN628" s="1" t="s">
        <v>15835</v>
      </c>
      <c r="AO628" s="1" t="s">
        <v>17910</v>
      </c>
      <c r="AP628" s="1" t="s">
        <v>18248</v>
      </c>
      <c r="AQ628" s="1" t="s">
        <v>15835</v>
      </c>
      <c r="AR628" s="1" t="s">
        <v>15835</v>
      </c>
      <c r="AS628" s="1" t="s">
        <v>18153</v>
      </c>
      <c r="AT628" s="2" t="s">
        <v>15835</v>
      </c>
      <c r="AU628" s="1" t="s">
        <v>18190</v>
      </c>
      <c r="AV628" s="2" t="s">
        <v>15846</v>
      </c>
      <c r="AW628" s="2" t="s">
        <v>15846</v>
      </c>
      <c r="AX628" s="1"/>
    </row>
    <row r="629" spans="1:50" ht="115.5">
      <c r="A629" s="1">
        <v>5694</v>
      </c>
      <c r="B629" s="1" t="s">
        <v>881</v>
      </c>
      <c r="C629" s="1" t="s">
        <v>3669</v>
      </c>
      <c r="D629" s="1" t="s">
        <v>2791</v>
      </c>
      <c r="E629" s="1" t="s">
        <v>2173</v>
      </c>
      <c r="F629" s="1">
        <v>126116</v>
      </c>
      <c r="G629" s="1" t="s">
        <v>3670</v>
      </c>
      <c r="H629" s="1" t="s">
        <v>896</v>
      </c>
      <c r="I629" s="1" t="s">
        <v>1149</v>
      </c>
      <c r="J629" s="1"/>
      <c r="K629" s="1"/>
      <c r="L629" s="1" t="s">
        <v>3671</v>
      </c>
      <c r="M629" s="1" t="s">
        <v>3672</v>
      </c>
      <c r="N629" s="1" t="s">
        <v>12277</v>
      </c>
      <c r="O629" s="1" t="s">
        <v>13238</v>
      </c>
      <c r="P629" s="1" t="s">
        <v>9976</v>
      </c>
      <c r="Q629" s="1" t="s">
        <v>13461</v>
      </c>
      <c r="R629" s="1" t="s">
        <v>12477</v>
      </c>
      <c r="S629" s="1"/>
      <c r="T629" s="1" t="s">
        <v>12250</v>
      </c>
      <c r="U629" s="1" t="s">
        <v>12250</v>
      </c>
      <c r="V629" s="1" t="s">
        <v>12250</v>
      </c>
      <c r="W629" s="1" t="s">
        <v>12250</v>
      </c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 t="s">
        <v>17962</v>
      </c>
      <c r="AL629" s="1" t="s">
        <v>18249</v>
      </c>
      <c r="AM629" s="1"/>
      <c r="AN629" s="1" t="s">
        <v>15835</v>
      </c>
      <c r="AO629" s="1" t="s">
        <v>18250</v>
      </c>
      <c r="AP629" s="1" t="s">
        <v>18251</v>
      </c>
      <c r="AQ629" s="1" t="s">
        <v>15835</v>
      </c>
      <c r="AR629" s="1" t="s">
        <v>15835</v>
      </c>
      <c r="AS629" s="1" t="s">
        <v>18203</v>
      </c>
      <c r="AT629" s="2" t="s">
        <v>15835</v>
      </c>
      <c r="AU629" s="1" t="s">
        <v>18190</v>
      </c>
      <c r="AV629" s="2" t="s">
        <v>15846</v>
      </c>
      <c r="AW629" s="2" t="s">
        <v>15846</v>
      </c>
      <c r="AX629" s="1"/>
    </row>
    <row r="630" spans="1:50" ht="148.5">
      <c r="A630" s="1">
        <v>5695</v>
      </c>
      <c r="B630" s="1" t="s">
        <v>2595</v>
      </c>
      <c r="C630" s="1" t="s">
        <v>3673</v>
      </c>
      <c r="D630" s="1" t="s">
        <v>1429</v>
      </c>
      <c r="E630" s="1" t="s">
        <v>2173</v>
      </c>
      <c r="F630" s="1">
        <v>125113</v>
      </c>
      <c r="G630" s="1" t="s">
        <v>3674</v>
      </c>
      <c r="H630" s="1" t="s">
        <v>896</v>
      </c>
      <c r="I630" s="1" t="s">
        <v>304</v>
      </c>
      <c r="J630" s="1"/>
      <c r="K630" s="1"/>
      <c r="L630" s="1" t="s">
        <v>1226</v>
      </c>
      <c r="M630" s="1" t="s">
        <v>3675</v>
      </c>
      <c r="N630" s="1" t="s">
        <v>12277</v>
      </c>
      <c r="O630" s="1" t="s">
        <v>13462</v>
      </c>
      <c r="P630" s="1" t="s">
        <v>9976</v>
      </c>
      <c r="Q630" s="1" t="s">
        <v>12400</v>
      </c>
      <c r="R630" s="1" t="s">
        <v>12477</v>
      </c>
      <c r="S630" s="1"/>
      <c r="T630" s="1" t="s">
        <v>12250</v>
      </c>
      <c r="U630" s="1" t="s">
        <v>12250</v>
      </c>
      <c r="V630" s="1" t="s">
        <v>12250</v>
      </c>
      <c r="W630" s="1" t="s">
        <v>12250</v>
      </c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 t="s">
        <v>17372</v>
      </c>
      <c r="AL630" s="1" t="s">
        <v>18252</v>
      </c>
      <c r="AM630" s="1"/>
      <c r="AN630" s="1" t="s">
        <v>15835</v>
      </c>
      <c r="AO630" s="1" t="s">
        <v>18253</v>
      </c>
      <c r="AP630" s="1" t="s">
        <v>18254</v>
      </c>
      <c r="AQ630" s="1" t="s">
        <v>15835</v>
      </c>
      <c r="AR630" s="1" t="s">
        <v>15835</v>
      </c>
      <c r="AS630" s="1" t="s">
        <v>18217</v>
      </c>
      <c r="AT630" s="2" t="s">
        <v>15835</v>
      </c>
      <c r="AU630" s="1" t="s">
        <v>18190</v>
      </c>
      <c r="AV630" s="2" t="s">
        <v>15846</v>
      </c>
      <c r="AW630" s="2" t="s">
        <v>15846</v>
      </c>
      <c r="AX630" s="1"/>
    </row>
    <row r="631" spans="1:50" ht="132">
      <c r="A631" s="1">
        <v>5696</v>
      </c>
      <c r="B631" s="1" t="s">
        <v>3676</v>
      </c>
      <c r="C631" s="1" t="s">
        <v>3677</v>
      </c>
      <c r="D631" s="1" t="s">
        <v>1700</v>
      </c>
      <c r="E631" s="1" t="s">
        <v>2413</v>
      </c>
      <c r="F631" s="1">
        <v>140517</v>
      </c>
      <c r="G631" s="1" t="s">
        <v>3678</v>
      </c>
      <c r="H631" s="1" t="s">
        <v>2259</v>
      </c>
      <c r="I631" s="1" t="s">
        <v>150</v>
      </c>
      <c r="J631" s="1"/>
      <c r="K631" s="1"/>
      <c r="L631" s="1" t="s">
        <v>3679</v>
      </c>
      <c r="M631" s="1" t="s">
        <v>3680</v>
      </c>
      <c r="N631" s="1" t="s">
        <v>12293</v>
      </c>
      <c r="O631" s="1" t="s">
        <v>13463</v>
      </c>
      <c r="P631" s="1" t="s">
        <v>9976</v>
      </c>
      <c r="Q631" s="1" t="s">
        <v>12397</v>
      </c>
      <c r="R631" s="1" t="s">
        <v>12477</v>
      </c>
      <c r="S631" s="1"/>
      <c r="T631" s="1" t="s">
        <v>12250</v>
      </c>
      <c r="U631" s="1" t="s">
        <v>12250</v>
      </c>
      <c r="V631" s="1" t="s">
        <v>12250</v>
      </c>
      <c r="W631" s="1" t="s">
        <v>12250</v>
      </c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 t="s">
        <v>18255</v>
      </c>
      <c r="AL631" s="1" t="s">
        <v>18256</v>
      </c>
      <c r="AM631" s="1"/>
      <c r="AN631" s="1" t="s">
        <v>15835</v>
      </c>
      <c r="AO631" s="1" t="s">
        <v>18257</v>
      </c>
      <c r="AP631" s="1" t="s">
        <v>18258</v>
      </c>
      <c r="AQ631" s="1" t="s">
        <v>15835</v>
      </c>
      <c r="AR631" s="1" t="s">
        <v>15835</v>
      </c>
      <c r="AS631" s="1" t="s">
        <v>18154</v>
      </c>
      <c r="AT631" s="2" t="s">
        <v>15835</v>
      </c>
      <c r="AU631" s="1" t="s">
        <v>18190</v>
      </c>
      <c r="AV631" s="2" t="s">
        <v>15846</v>
      </c>
      <c r="AW631" s="2" t="s">
        <v>15846</v>
      </c>
      <c r="AX631" s="1"/>
    </row>
    <row r="632" spans="1:50" ht="115.5">
      <c r="A632" s="1">
        <v>5697</v>
      </c>
      <c r="B632" s="1" t="s">
        <v>3681</v>
      </c>
      <c r="C632" s="1" t="s">
        <v>3682</v>
      </c>
      <c r="D632" s="1" t="s">
        <v>2343</v>
      </c>
      <c r="E632" s="1" t="s">
        <v>2413</v>
      </c>
      <c r="F632" s="1">
        <v>152026</v>
      </c>
      <c r="G632" s="1" t="s">
        <v>3683</v>
      </c>
      <c r="H632" s="1" t="s">
        <v>896</v>
      </c>
      <c r="I632" s="1" t="s">
        <v>3684</v>
      </c>
      <c r="J632" s="1"/>
      <c r="K632" s="1"/>
      <c r="L632" s="1" t="s">
        <v>715</v>
      </c>
      <c r="M632" s="1" t="s">
        <v>3685</v>
      </c>
      <c r="N632" s="1" t="s">
        <v>12293</v>
      </c>
      <c r="O632" s="1" t="s">
        <v>13464</v>
      </c>
      <c r="P632" s="1" t="s">
        <v>11299</v>
      </c>
      <c r="Q632" s="1" t="s">
        <v>12301</v>
      </c>
      <c r="R632" s="1" t="s">
        <v>12477</v>
      </c>
      <c r="S632" s="1"/>
      <c r="T632" s="1" t="s">
        <v>12250</v>
      </c>
      <c r="U632" s="1" t="s">
        <v>12250</v>
      </c>
      <c r="V632" s="1" t="s">
        <v>12250</v>
      </c>
      <c r="W632" s="1" t="s">
        <v>12250</v>
      </c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 t="s">
        <v>17081</v>
      </c>
      <c r="AL632" s="1" t="s">
        <v>18259</v>
      </c>
      <c r="AM632" s="1"/>
      <c r="AN632" s="1" t="s">
        <v>15835</v>
      </c>
      <c r="AO632" s="1" t="s">
        <v>18260</v>
      </c>
      <c r="AP632" s="1" t="s">
        <v>18261</v>
      </c>
      <c r="AQ632" s="1" t="s">
        <v>15835</v>
      </c>
      <c r="AR632" s="1" t="s">
        <v>15835</v>
      </c>
      <c r="AS632" s="1" t="s">
        <v>18149</v>
      </c>
      <c r="AT632" s="2" t="s">
        <v>15835</v>
      </c>
      <c r="AU632" s="1" t="s">
        <v>18190</v>
      </c>
      <c r="AV632" s="2" t="s">
        <v>15846</v>
      </c>
      <c r="AW632" s="2" t="s">
        <v>15846</v>
      </c>
      <c r="AX632" s="1"/>
    </row>
    <row r="633" spans="1:50" ht="198">
      <c r="A633" s="1">
        <v>5698</v>
      </c>
      <c r="B633" s="1" t="s">
        <v>3686</v>
      </c>
      <c r="C633" s="1" t="s">
        <v>3687</v>
      </c>
      <c r="D633" s="1" t="s">
        <v>71</v>
      </c>
      <c r="E633" s="1" t="s">
        <v>2413</v>
      </c>
      <c r="F633" s="1">
        <v>160013</v>
      </c>
      <c r="G633" s="1" t="s">
        <v>3688</v>
      </c>
      <c r="H633" s="1" t="s">
        <v>896</v>
      </c>
      <c r="I633" s="1" t="s">
        <v>1149</v>
      </c>
      <c r="J633" s="1"/>
      <c r="K633" s="1"/>
      <c r="L633" s="1" t="s">
        <v>463</v>
      </c>
      <c r="M633" s="1" t="s">
        <v>3689</v>
      </c>
      <c r="N633" s="1" t="s">
        <v>12284</v>
      </c>
      <c r="O633" s="1" t="s">
        <v>13374</v>
      </c>
      <c r="P633" s="1" t="s">
        <v>9976</v>
      </c>
      <c r="Q633" s="1" t="s">
        <v>13465</v>
      </c>
      <c r="R633" s="1" t="s">
        <v>12477</v>
      </c>
      <c r="S633" s="1"/>
      <c r="T633" s="1" t="s">
        <v>12250</v>
      </c>
      <c r="U633" s="1" t="s">
        <v>12250</v>
      </c>
      <c r="V633" s="1" t="s">
        <v>12250</v>
      </c>
      <c r="W633" s="1" t="s">
        <v>12250</v>
      </c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 t="s">
        <v>10505</v>
      </c>
      <c r="AL633" s="1" t="s">
        <v>18262</v>
      </c>
      <c r="AM633" s="1"/>
      <c r="AN633" s="1" t="s">
        <v>15835</v>
      </c>
      <c r="AO633" s="1" t="s">
        <v>18263</v>
      </c>
      <c r="AP633" s="1" t="s">
        <v>18264</v>
      </c>
      <c r="AQ633" s="1" t="s">
        <v>15835</v>
      </c>
      <c r="AR633" s="1" t="s">
        <v>15835</v>
      </c>
      <c r="AS633" s="1" t="s">
        <v>18194</v>
      </c>
      <c r="AT633" s="2" t="s">
        <v>15835</v>
      </c>
      <c r="AU633" s="1" t="s">
        <v>18190</v>
      </c>
      <c r="AV633" s="2" t="s">
        <v>15846</v>
      </c>
      <c r="AW633" s="2" t="s">
        <v>15846</v>
      </c>
      <c r="AX633" s="1"/>
    </row>
    <row r="634" spans="1:50" ht="181.5">
      <c r="A634" s="1">
        <v>5699</v>
      </c>
      <c r="B634" s="1" t="s">
        <v>3690</v>
      </c>
      <c r="C634" s="1" t="s">
        <v>3691</v>
      </c>
      <c r="D634" s="1" t="s">
        <v>593</v>
      </c>
      <c r="E634" s="1" t="s">
        <v>2413</v>
      </c>
      <c r="F634" s="1">
        <v>143001</v>
      </c>
      <c r="G634" s="1" t="s">
        <v>3692</v>
      </c>
      <c r="H634" s="1" t="s">
        <v>2283</v>
      </c>
      <c r="I634" s="1" t="s">
        <v>1149</v>
      </c>
      <c r="J634" s="1"/>
      <c r="K634" s="1"/>
      <c r="L634" s="1" t="s">
        <v>463</v>
      </c>
      <c r="M634" s="1" t="s">
        <v>3693</v>
      </c>
      <c r="N634" s="1" t="s">
        <v>12284</v>
      </c>
      <c r="O634" s="1" t="s">
        <v>13312</v>
      </c>
      <c r="P634" s="1" t="s">
        <v>9976</v>
      </c>
      <c r="Q634" s="1" t="s">
        <v>13465</v>
      </c>
      <c r="R634" s="1" t="s">
        <v>12477</v>
      </c>
      <c r="S634" s="1"/>
      <c r="T634" s="1" t="s">
        <v>13312</v>
      </c>
      <c r="U634" s="1" t="s">
        <v>12250</v>
      </c>
      <c r="V634" s="1" t="s">
        <v>12250</v>
      </c>
      <c r="W634" s="1" t="s">
        <v>12250</v>
      </c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 t="s">
        <v>17121</v>
      </c>
      <c r="AL634" s="1" t="s">
        <v>18265</v>
      </c>
      <c r="AM634" s="1"/>
      <c r="AN634" s="1" t="s">
        <v>15835</v>
      </c>
      <c r="AO634" s="1" t="s">
        <v>18266</v>
      </c>
      <c r="AP634" s="1" t="s">
        <v>18267</v>
      </c>
      <c r="AQ634" s="1" t="s">
        <v>15835</v>
      </c>
      <c r="AR634" s="1" t="s">
        <v>15835</v>
      </c>
      <c r="AS634" s="1" t="s">
        <v>18203</v>
      </c>
      <c r="AT634" s="2" t="s">
        <v>15835</v>
      </c>
      <c r="AU634" s="1" t="s">
        <v>18190</v>
      </c>
      <c r="AV634" s="2" t="s">
        <v>15846</v>
      </c>
      <c r="AW634" s="2" t="s">
        <v>15846</v>
      </c>
      <c r="AX634" s="1"/>
    </row>
    <row r="635" spans="1:50" ht="132">
      <c r="A635" s="1">
        <v>5700</v>
      </c>
      <c r="B635" s="1" t="s">
        <v>3694</v>
      </c>
      <c r="C635" s="1" t="s">
        <v>3695</v>
      </c>
      <c r="D635" s="1" t="s">
        <v>3696</v>
      </c>
      <c r="E635" s="1" t="s">
        <v>1621</v>
      </c>
      <c r="F635" s="1">
        <v>274001</v>
      </c>
      <c r="G635" s="1" t="s">
        <v>3697</v>
      </c>
      <c r="H635" s="1" t="s">
        <v>3599</v>
      </c>
      <c r="I635" s="1" t="s">
        <v>3698</v>
      </c>
      <c r="J635" s="1"/>
      <c r="K635" s="1"/>
      <c r="L635" s="1" t="s">
        <v>3699</v>
      </c>
      <c r="M635" s="1" t="s">
        <v>3700</v>
      </c>
      <c r="N635" s="1" t="s">
        <v>12999</v>
      </c>
      <c r="O635" s="1" t="s">
        <v>13466</v>
      </c>
      <c r="P635" s="1" t="s">
        <v>9976</v>
      </c>
      <c r="Q635" s="1" t="s">
        <v>13444</v>
      </c>
      <c r="R635" s="1" t="s">
        <v>12477</v>
      </c>
      <c r="S635" s="1"/>
      <c r="T635" s="1" t="s">
        <v>13467</v>
      </c>
      <c r="U635" s="1" t="s">
        <v>13468</v>
      </c>
      <c r="V635" s="1" t="s">
        <v>13469</v>
      </c>
      <c r="W635" s="1" t="s">
        <v>12249</v>
      </c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 t="s">
        <v>18075</v>
      </c>
      <c r="AL635" s="1" t="s">
        <v>18268</v>
      </c>
      <c r="AM635" s="1"/>
      <c r="AN635" s="1" t="s">
        <v>15835</v>
      </c>
      <c r="AO635" s="1" t="s">
        <v>18269</v>
      </c>
      <c r="AP635" s="1" t="s">
        <v>18270</v>
      </c>
      <c r="AQ635" s="1" t="s">
        <v>15835</v>
      </c>
      <c r="AR635" s="1" t="s">
        <v>15835</v>
      </c>
      <c r="AS635" s="1" t="s">
        <v>18246</v>
      </c>
      <c r="AT635" s="2" t="s">
        <v>15835</v>
      </c>
      <c r="AU635" s="1" t="s">
        <v>18271</v>
      </c>
      <c r="AV635" s="2" t="s">
        <v>15846</v>
      </c>
      <c r="AW635" s="2" t="s">
        <v>15846</v>
      </c>
      <c r="AX635" s="1"/>
    </row>
    <row r="636" spans="1:50" ht="115.5">
      <c r="A636" s="1">
        <v>5701</v>
      </c>
      <c r="B636" s="1" t="s">
        <v>3701</v>
      </c>
      <c r="C636" s="1" t="s">
        <v>3702</v>
      </c>
      <c r="D636" s="1" t="s">
        <v>1546</v>
      </c>
      <c r="E636" s="1" t="s">
        <v>2161</v>
      </c>
      <c r="F636" s="1">
        <v>160036</v>
      </c>
      <c r="G636" s="1" t="s">
        <v>3703</v>
      </c>
      <c r="H636" s="1" t="s">
        <v>2283</v>
      </c>
      <c r="I636" s="1" t="s">
        <v>1525</v>
      </c>
      <c r="J636" s="1"/>
      <c r="K636" s="1"/>
      <c r="L636" s="1" t="s">
        <v>3704</v>
      </c>
      <c r="M636" s="1" t="s">
        <v>3705</v>
      </c>
      <c r="N636" s="1" t="s">
        <v>12251</v>
      </c>
      <c r="O636" s="1" t="s">
        <v>13470</v>
      </c>
      <c r="P636" s="1" t="s">
        <v>9976</v>
      </c>
      <c r="Q636" s="1" t="s">
        <v>13149</v>
      </c>
      <c r="R636" s="1" t="s">
        <v>12249</v>
      </c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 t="s">
        <v>18272</v>
      </c>
      <c r="AL636" s="1" t="s">
        <v>18273</v>
      </c>
      <c r="AM636" s="1"/>
      <c r="AN636" s="1" t="s">
        <v>15835</v>
      </c>
      <c r="AO636" s="1" t="s">
        <v>18005</v>
      </c>
      <c r="AP636" s="1" t="s">
        <v>18274</v>
      </c>
      <c r="AQ636" s="1" t="s">
        <v>15835</v>
      </c>
      <c r="AR636" s="1" t="s">
        <v>15835</v>
      </c>
      <c r="AS636" s="1" t="s">
        <v>18275</v>
      </c>
      <c r="AT636" s="2" t="s">
        <v>15835</v>
      </c>
      <c r="AU636" s="1" t="s">
        <v>18271</v>
      </c>
      <c r="AV636" s="2" t="s">
        <v>15846</v>
      </c>
      <c r="AW636" s="2" t="s">
        <v>15846</v>
      </c>
      <c r="AX636" s="1"/>
    </row>
    <row r="637" spans="1:50" ht="148.5">
      <c r="A637" s="1">
        <v>5702</v>
      </c>
      <c r="B637" s="1" t="s">
        <v>3706</v>
      </c>
      <c r="C637" s="1" t="s">
        <v>3707</v>
      </c>
      <c r="D637" s="1" t="s">
        <v>3624</v>
      </c>
      <c r="E637" s="1" t="s">
        <v>2173</v>
      </c>
      <c r="F637" s="1"/>
      <c r="G637" s="1" t="s">
        <v>3708</v>
      </c>
      <c r="H637" s="1" t="s">
        <v>3709</v>
      </c>
      <c r="I637" s="1" t="s">
        <v>3710</v>
      </c>
      <c r="J637" s="1"/>
      <c r="K637" s="1"/>
      <c r="L637" s="1" t="s">
        <v>3711</v>
      </c>
      <c r="M637" s="1" t="s">
        <v>3712</v>
      </c>
      <c r="N637" s="1" t="s">
        <v>13471</v>
      </c>
      <c r="O637" s="1" t="s">
        <v>11653</v>
      </c>
      <c r="P637" s="1" t="s">
        <v>9976</v>
      </c>
      <c r="Q637" s="1" t="s">
        <v>12508</v>
      </c>
      <c r="R637" s="1" t="s">
        <v>12249</v>
      </c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 t="s">
        <v>17196</v>
      </c>
      <c r="AL637" s="1" t="s">
        <v>18276</v>
      </c>
      <c r="AM637" s="1"/>
      <c r="AN637" s="1" t="s">
        <v>15835</v>
      </c>
      <c r="AO637" s="1" t="s">
        <v>18277</v>
      </c>
      <c r="AP637" s="1" t="s">
        <v>18278</v>
      </c>
      <c r="AQ637" s="1" t="s">
        <v>15835</v>
      </c>
      <c r="AR637" s="1" t="s">
        <v>15835</v>
      </c>
      <c r="AS637" s="1" t="s">
        <v>18279</v>
      </c>
      <c r="AT637" s="2" t="s">
        <v>15835</v>
      </c>
      <c r="AU637" s="1" t="s">
        <v>18271</v>
      </c>
      <c r="AV637" s="2" t="s">
        <v>15846</v>
      </c>
      <c r="AW637" s="2" t="s">
        <v>15846</v>
      </c>
      <c r="AX637" s="1"/>
    </row>
    <row r="638" spans="1:50" ht="99">
      <c r="A638" s="1">
        <v>5703</v>
      </c>
      <c r="B638" s="1" t="s">
        <v>3713</v>
      </c>
      <c r="C638" s="1" t="s">
        <v>3714</v>
      </c>
      <c r="D638" s="1" t="s">
        <v>1546</v>
      </c>
      <c r="E638" s="1" t="s">
        <v>2161</v>
      </c>
      <c r="F638" s="1">
        <v>160036</v>
      </c>
      <c r="G638" s="1" t="s">
        <v>3715</v>
      </c>
      <c r="H638" s="1" t="s">
        <v>896</v>
      </c>
      <c r="I638" s="1" t="s">
        <v>3716</v>
      </c>
      <c r="J638" s="1"/>
      <c r="K638" s="1"/>
      <c r="L638" s="1" t="s">
        <v>3640</v>
      </c>
      <c r="M638" s="1" t="s">
        <v>3717</v>
      </c>
      <c r="N638" s="1" t="s">
        <v>12277</v>
      </c>
      <c r="O638" s="1" t="s">
        <v>13472</v>
      </c>
      <c r="P638" s="1" t="s">
        <v>9976</v>
      </c>
      <c r="Q638" s="1" t="s">
        <v>13473</v>
      </c>
      <c r="R638" s="1" t="s">
        <v>12249</v>
      </c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 t="s">
        <v>18281</v>
      </c>
      <c r="AL638" s="1" t="s">
        <v>18282</v>
      </c>
      <c r="AM638" s="1"/>
      <c r="AN638" s="1" t="s">
        <v>15835</v>
      </c>
      <c r="AO638" s="1" t="s">
        <v>18283</v>
      </c>
      <c r="AP638" s="1" t="s">
        <v>18284</v>
      </c>
      <c r="AQ638" s="1" t="s">
        <v>15835</v>
      </c>
      <c r="AR638" s="1" t="s">
        <v>15835</v>
      </c>
      <c r="AS638" s="1" t="s">
        <v>18279</v>
      </c>
      <c r="AT638" s="2" t="s">
        <v>15835</v>
      </c>
      <c r="AU638" s="1" t="s">
        <v>18271</v>
      </c>
      <c r="AV638" s="2" t="s">
        <v>15846</v>
      </c>
      <c r="AW638" s="2" t="s">
        <v>15846</v>
      </c>
      <c r="AX638" s="1"/>
    </row>
    <row r="639" spans="1:50" ht="115.5">
      <c r="A639" s="1">
        <v>5704</v>
      </c>
      <c r="B639" s="1" t="s">
        <v>3718</v>
      </c>
      <c r="C639" s="1" t="s">
        <v>3719</v>
      </c>
      <c r="D639" s="1" t="s">
        <v>1546</v>
      </c>
      <c r="E639" s="1" t="s">
        <v>2161</v>
      </c>
      <c r="F639" s="1">
        <v>160036</v>
      </c>
      <c r="G639" s="1" t="s">
        <v>3720</v>
      </c>
      <c r="H639" s="1" t="s">
        <v>896</v>
      </c>
      <c r="I639" s="1" t="s">
        <v>1406</v>
      </c>
      <c r="J639" s="1"/>
      <c r="K639" s="1"/>
      <c r="L639" s="1" t="s">
        <v>3721</v>
      </c>
      <c r="M639" s="1" t="s">
        <v>3722</v>
      </c>
      <c r="N639" s="1" t="s">
        <v>12277</v>
      </c>
      <c r="O639" s="1" t="s">
        <v>13328</v>
      </c>
      <c r="P639" s="1" t="s">
        <v>11308</v>
      </c>
      <c r="Q639" s="1" t="s">
        <v>13474</v>
      </c>
      <c r="R639" s="1" t="s">
        <v>12249</v>
      </c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 t="s">
        <v>17004</v>
      </c>
      <c r="AL639" s="1" t="s">
        <v>18286</v>
      </c>
      <c r="AM639" s="1"/>
      <c r="AN639" s="1" t="s">
        <v>15835</v>
      </c>
      <c r="AO639" s="1" t="s">
        <v>18287</v>
      </c>
      <c r="AP639" s="1" t="s">
        <v>18288</v>
      </c>
      <c r="AQ639" s="1" t="s">
        <v>15835</v>
      </c>
      <c r="AR639" s="1" t="s">
        <v>15835</v>
      </c>
      <c r="AS639" s="1" t="s">
        <v>18289</v>
      </c>
      <c r="AT639" s="2" t="s">
        <v>15835</v>
      </c>
      <c r="AU639" s="1" t="s">
        <v>18271</v>
      </c>
      <c r="AV639" s="2" t="s">
        <v>15846</v>
      </c>
      <c r="AW639" s="2" t="s">
        <v>15846</v>
      </c>
      <c r="AX639" s="1"/>
    </row>
    <row r="640" spans="1:50" ht="148.5">
      <c r="A640" s="1">
        <v>5705</v>
      </c>
      <c r="B640" s="1" t="s">
        <v>3723</v>
      </c>
      <c r="C640" s="1" t="s">
        <v>3724</v>
      </c>
      <c r="D640" s="1" t="s">
        <v>1546</v>
      </c>
      <c r="E640" s="1" t="s">
        <v>2161</v>
      </c>
      <c r="F640" s="1">
        <v>160047</v>
      </c>
      <c r="G640" s="1" t="s">
        <v>3725</v>
      </c>
      <c r="H640" s="1" t="s">
        <v>896</v>
      </c>
      <c r="I640" s="1" t="s">
        <v>1532</v>
      </c>
      <c r="J640" s="1"/>
      <c r="K640" s="1"/>
      <c r="L640" s="1" t="s">
        <v>557</v>
      </c>
      <c r="M640" s="1" t="s">
        <v>3726</v>
      </c>
      <c r="N640" s="1" t="s">
        <v>12284</v>
      </c>
      <c r="O640" s="1" t="s">
        <v>13475</v>
      </c>
      <c r="P640" s="1" t="s">
        <v>9976</v>
      </c>
      <c r="Q640" s="1" t="s">
        <v>13476</v>
      </c>
      <c r="R640" s="1" t="s">
        <v>12249</v>
      </c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 t="s">
        <v>17601</v>
      </c>
      <c r="AL640" s="1" t="s">
        <v>18290</v>
      </c>
      <c r="AM640" s="1"/>
      <c r="AN640" s="1" t="s">
        <v>15835</v>
      </c>
      <c r="AO640" s="1" t="s">
        <v>18291</v>
      </c>
      <c r="AP640" s="1" t="s">
        <v>18292</v>
      </c>
      <c r="AQ640" s="1" t="s">
        <v>15835</v>
      </c>
      <c r="AR640" s="1" t="s">
        <v>15835</v>
      </c>
      <c r="AS640" s="1" t="s">
        <v>18293</v>
      </c>
      <c r="AT640" s="2" t="s">
        <v>15835</v>
      </c>
      <c r="AU640" s="1" t="s">
        <v>18271</v>
      </c>
      <c r="AV640" s="2" t="s">
        <v>15846</v>
      </c>
      <c r="AW640" s="2" t="s">
        <v>15846</v>
      </c>
      <c r="AX640" s="1"/>
    </row>
    <row r="641" spans="1:50" ht="115.5">
      <c r="A641" s="1">
        <v>5706</v>
      </c>
      <c r="B641" s="1" t="s">
        <v>3727</v>
      </c>
      <c r="C641" s="1" t="s">
        <v>3728</v>
      </c>
      <c r="D641" s="1" t="s">
        <v>3729</v>
      </c>
      <c r="E641" s="1" t="s">
        <v>2173</v>
      </c>
      <c r="F641" s="1">
        <v>135001</v>
      </c>
      <c r="G641" s="1" t="s">
        <v>3730</v>
      </c>
      <c r="H641" s="1" t="s">
        <v>2259</v>
      </c>
      <c r="I641" s="1" t="s">
        <v>3731</v>
      </c>
      <c r="J641" s="1"/>
      <c r="K641" s="1"/>
      <c r="L641" s="1" t="s">
        <v>3017</v>
      </c>
      <c r="M641" s="1" t="s">
        <v>3732</v>
      </c>
      <c r="N641" s="1" t="s">
        <v>12277</v>
      </c>
      <c r="O641" s="1" t="s">
        <v>13477</v>
      </c>
      <c r="P641" s="1" t="s">
        <v>11299</v>
      </c>
      <c r="Q641" s="1" t="s">
        <v>13378</v>
      </c>
      <c r="R641" s="1" t="s">
        <v>12249</v>
      </c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 t="s">
        <v>18295</v>
      </c>
      <c r="AL641" s="1" t="s">
        <v>18296</v>
      </c>
      <c r="AM641" s="1"/>
      <c r="AN641" s="1" t="s">
        <v>15835</v>
      </c>
      <c r="AO641" s="1" t="s">
        <v>18297</v>
      </c>
      <c r="AP641" s="1" t="s">
        <v>18298</v>
      </c>
      <c r="AQ641" s="1" t="s">
        <v>15835</v>
      </c>
      <c r="AR641" s="1" t="s">
        <v>15835</v>
      </c>
      <c r="AS641" s="1" t="s">
        <v>18294</v>
      </c>
      <c r="AT641" s="2" t="s">
        <v>15835</v>
      </c>
      <c r="AU641" s="1" t="s">
        <v>18271</v>
      </c>
      <c r="AV641" s="2" t="s">
        <v>15846</v>
      </c>
      <c r="AW641" s="2" t="s">
        <v>15846</v>
      </c>
      <c r="AX641" s="1"/>
    </row>
    <row r="642" spans="1:50" ht="115.5">
      <c r="A642" s="1">
        <v>5707</v>
      </c>
      <c r="B642" s="1" t="s">
        <v>3733</v>
      </c>
      <c r="C642" s="1" t="s">
        <v>3734</v>
      </c>
      <c r="D642" s="1" t="s">
        <v>3735</v>
      </c>
      <c r="E642" s="1" t="s">
        <v>2173</v>
      </c>
      <c r="F642" s="1">
        <v>122508</v>
      </c>
      <c r="G642" s="1" t="s">
        <v>3736</v>
      </c>
      <c r="H642" s="1" t="s">
        <v>2259</v>
      </c>
      <c r="I642" s="1" t="s">
        <v>1436</v>
      </c>
      <c r="J642" s="1"/>
      <c r="K642" s="1"/>
      <c r="L642" s="1" t="s">
        <v>834</v>
      </c>
      <c r="M642" s="1" t="s">
        <v>24486</v>
      </c>
      <c r="N642" s="1" t="s">
        <v>12293</v>
      </c>
      <c r="O642" s="1" t="s">
        <v>12747</v>
      </c>
      <c r="P642" s="1" t="s">
        <v>11308</v>
      </c>
      <c r="Q642" s="1" t="s">
        <v>12748</v>
      </c>
      <c r="R642" s="1" t="s">
        <v>12249</v>
      </c>
      <c r="S642" s="1"/>
      <c r="T642" s="1" t="s">
        <v>12749</v>
      </c>
      <c r="U642" s="1" t="s">
        <v>11299</v>
      </c>
      <c r="V642" s="1" t="s">
        <v>13478</v>
      </c>
      <c r="W642" s="1" t="s">
        <v>12249</v>
      </c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 t="s">
        <v>18299</v>
      </c>
      <c r="AL642" s="1" t="s">
        <v>18300</v>
      </c>
      <c r="AM642" s="1"/>
      <c r="AN642" s="1" t="s">
        <v>15835</v>
      </c>
      <c r="AO642" s="1" t="s">
        <v>18301</v>
      </c>
      <c r="AP642" s="1" t="s">
        <v>18302</v>
      </c>
      <c r="AQ642" s="1" t="s">
        <v>15835</v>
      </c>
      <c r="AR642" s="1" t="s">
        <v>15835</v>
      </c>
      <c r="AS642" s="1" t="s">
        <v>18280</v>
      </c>
      <c r="AT642" s="2" t="s">
        <v>15835</v>
      </c>
      <c r="AU642" s="1" t="s">
        <v>18271</v>
      </c>
      <c r="AV642" s="2" t="s">
        <v>15846</v>
      </c>
      <c r="AW642" s="2" t="s">
        <v>15846</v>
      </c>
      <c r="AX642" s="1"/>
    </row>
    <row r="643" spans="1:50" ht="132">
      <c r="A643" s="1">
        <v>5708</v>
      </c>
      <c r="B643" s="1" t="s">
        <v>3074</v>
      </c>
      <c r="C643" s="1" t="s">
        <v>3737</v>
      </c>
      <c r="D643" s="1" t="s">
        <v>3738</v>
      </c>
      <c r="E643" s="1" t="s">
        <v>2161</v>
      </c>
      <c r="F643" s="1"/>
      <c r="G643" s="1" t="s">
        <v>3739</v>
      </c>
      <c r="H643" s="1" t="s">
        <v>1364</v>
      </c>
      <c r="I643" s="1" t="s">
        <v>3740</v>
      </c>
      <c r="J643" s="1"/>
      <c r="K643" s="1"/>
      <c r="L643" s="1" t="s">
        <v>727</v>
      </c>
      <c r="M643" s="1" t="s">
        <v>3741</v>
      </c>
      <c r="N643" s="1" t="s">
        <v>12277</v>
      </c>
      <c r="O643" s="1" t="s">
        <v>13479</v>
      </c>
      <c r="P643" s="1" t="s">
        <v>11299</v>
      </c>
      <c r="Q643" s="1" t="s">
        <v>13480</v>
      </c>
      <c r="R643" s="1" t="s">
        <v>12249</v>
      </c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 t="s">
        <v>18304</v>
      </c>
      <c r="AL643" s="1" t="s">
        <v>18305</v>
      </c>
      <c r="AM643" s="1"/>
      <c r="AN643" s="1" t="s">
        <v>15835</v>
      </c>
      <c r="AO643" s="1" t="s">
        <v>18306</v>
      </c>
      <c r="AP643" s="1" t="s">
        <v>18307</v>
      </c>
      <c r="AQ643" s="1" t="s">
        <v>15835</v>
      </c>
      <c r="AR643" s="1" t="s">
        <v>15835</v>
      </c>
      <c r="AS643" s="1" t="s">
        <v>18308</v>
      </c>
      <c r="AT643" s="2" t="s">
        <v>15835</v>
      </c>
      <c r="AU643" s="1" t="s">
        <v>18309</v>
      </c>
      <c r="AV643" s="2" t="s">
        <v>15846</v>
      </c>
      <c r="AW643" s="2" t="s">
        <v>15846</v>
      </c>
      <c r="AX643" s="1"/>
    </row>
    <row r="644" spans="1:50" ht="115.5">
      <c r="A644" s="1">
        <v>5709</v>
      </c>
      <c r="B644" s="1" t="s">
        <v>3742</v>
      </c>
      <c r="C644" s="1" t="s">
        <v>3743</v>
      </c>
      <c r="D644" s="1" t="s">
        <v>962</v>
      </c>
      <c r="E644" s="1" t="s">
        <v>2413</v>
      </c>
      <c r="F644" s="1">
        <v>142033</v>
      </c>
      <c r="G644" s="1" t="s">
        <v>3744</v>
      </c>
      <c r="H644" s="1" t="s">
        <v>896</v>
      </c>
      <c r="I644" s="1" t="s">
        <v>3010</v>
      </c>
      <c r="J644" s="1"/>
      <c r="K644" s="1"/>
      <c r="L644" s="1" t="s">
        <v>3745</v>
      </c>
      <c r="M644" s="1" t="s">
        <v>3746</v>
      </c>
      <c r="N644" s="1" t="s">
        <v>12277</v>
      </c>
      <c r="O644" s="1" t="s">
        <v>13481</v>
      </c>
      <c r="P644" s="1" t="s">
        <v>9976</v>
      </c>
      <c r="Q644" s="1" t="s">
        <v>13482</v>
      </c>
      <c r="R644" s="1" t="s">
        <v>12249</v>
      </c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 t="s">
        <v>18311</v>
      </c>
      <c r="AL644" s="1" t="s">
        <v>18312</v>
      </c>
      <c r="AM644" s="1"/>
      <c r="AN644" s="1" t="s">
        <v>15835</v>
      </c>
      <c r="AO644" s="1" t="s">
        <v>18313</v>
      </c>
      <c r="AP644" s="1" t="s">
        <v>18314</v>
      </c>
      <c r="AQ644" s="1" t="s">
        <v>15835</v>
      </c>
      <c r="AR644" s="1" t="s">
        <v>15835</v>
      </c>
      <c r="AS644" s="1" t="s">
        <v>18315</v>
      </c>
      <c r="AT644" s="2" t="s">
        <v>15835</v>
      </c>
      <c r="AU644" s="1" t="s">
        <v>18309</v>
      </c>
      <c r="AV644" s="2" t="s">
        <v>15846</v>
      </c>
      <c r="AW644" s="2" t="s">
        <v>15846</v>
      </c>
      <c r="AX644" s="1"/>
    </row>
    <row r="645" spans="1:50" ht="132">
      <c r="A645" s="1">
        <v>5710</v>
      </c>
      <c r="B645" s="1" t="s">
        <v>3747</v>
      </c>
      <c r="C645" s="1" t="s">
        <v>3748</v>
      </c>
      <c r="D645" s="1" t="s">
        <v>2364</v>
      </c>
      <c r="E645" s="1">
        <v>1007</v>
      </c>
      <c r="F645" s="1">
        <v>10007</v>
      </c>
      <c r="G645" s="1" t="s">
        <v>3749</v>
      </c>
      <c r="H645" s="1" t="s">
        <v>896</v>
      </c>
      <c r="I645" s="1" t="s">
        <v>150</v>
      </c>
      <c r="J645" s="1"/>
      <c r="K645" s="1"/>
      <c r="L645" s="1" t="s">
        <v>3750</v>
      </c>
      <c r="M645" s="1" t="s">
        <v>3751</v>
      </c>
      <c r="N645" s="1" t="s">
        <v>12277</v>
      </c>
      <c r="O645" s="1" t="s">
        <v>12630</v>
      </c>
      <c r="P645" s="1" t="s">
        <v>11299</v>
      </c>
      <c r="Q645" s="1" t="s">
        <v>13483</v>
      </c>
      <c r="R645" s="1" t="s">
        <v>12249</v>
      </c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 t="s">
        <v>17561</v>
      </c>
      <c r="AL645" s="1" t="s">
        <v>18317</v>
      </c>
      <c r="AM645" s="1"/>
      <c r="AN645" s="1" t="s">
        <v>15835</v>
      </c>
      <c r="AO645" s="1" t="s">
        <v>18318</v>
      </c>
      <c r="AP645" s="1" t="s">
        <v>18319</v>
      </c>
      <c r="AQ645" s="1" t="s">
        <v>15835</v>
      </c>
      <c r="AR645" s="1" t="s">
        <v>15835</v>
      </c>
      <c r="AS645" s="1" t="s">
        <v>18320</v>
      </c>
      <c r="AT645" s="2" t="s">
        <v>15835</v>
      </c>
      <c r="AU645" s="1" t="s">
        <v>18309</v>
      </c>
      <c r="AV645" s="2" t="s">
        <v>15846</v>
      </c>
      <c r="AW645" s="2" t="s">
        <v>15846</v>
      </c>
      <c r="AX645" s="1"/>
    </row>
    <row r="646" spans="1:50" ht="115.5">
      <c r="A646" s="1">
        <v>5711</v>
      </c>
      <c r="B646" s="1" t="s">
        <v>3752</v>
      </c>
      <c r="C646" s="1" t="s">
        <v>3753</v>
      </c>
      <c r="D646" s="1" t="s">
        <v>1829</v>
      </c>
      <c r="E646" s="1" t="s">
        <v>490</v>
      </c>
      <c r="F646" s="1">
        <v>177043</v>
      </c>
      <c r="G646" s="1" t="s">
        <v>3754</v>
      </c>
      <c r="H646" s="1" t="s">
        <v>2283</v>
      </c>
      <c r="I646" s="1" t="s">
        <v>3507</v>
      </c>
      <c r="J646" s="1"/>
      <c r="K646" s="1"/>
      <c r="L646" s="1" t="s">
        <v>456</v>
      </c>
      <c r="M646" s="1" t="s">
        <v>3755</v>
      </c>
      <c r="N646" s="1" t="s">
        <v>12277</v>
      </c>
      <c r="O646" s="1" t="s">
        <v>13484</v>
      </c>
      <c r="P646" s="1"/>
      <c r="Q646" s="1" t="s">
        <v>13485</v>
      </c>
      <c r="R646" s="1" t="s">
        <v>12249</v>
      </c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 t="s">
        <v>18321</v>
      </c>
      <c r="AL646" s="1" t="s">
        <v>18322</v>
      </c>
      <c r="AM646" s="1"/>
      <c r="AN646" s="1" t="s">
        <v>15835</v>
      </c>
      <c r="AO646" s="1" t="s">
        <v>18323</v>
      </c>
      <c r="AP646" s="1" t="s">
        <v>18324</v>
      </c>
      <c r="AQ646" s="1" t="s">
        <v>15835</v>
      </c>
      <c r="AR646" s="1" t="s">
        <v>15835</v>
      </c>
      <c r="AS646" s="1" t="s">
        <v>18325</v>
      </c>
      <c r="AT646" s="2" t="s">
        <v>15835</v>
      </c>
      <c r="AU646" s="1" t="s">
        <v>18309</v>
      </c>
      <c r="AV646" s="2" t="s">
        <v>15846</v>
      </c>
      <c r="AW646" s="2" t="s">
        <v>15846</v>
      </c>
      <c r="AX646" s="1"/>
    </row>
    <row r="647" spans="1:50" ht="115.5">
      <c r="A647" s="1">
        <v>5712</v>
      </c>
      <c r="B647" s="1" t="s">
        <v>3756</v>
      </c>
      <c r="C647" s="1" t="s">
        <v>3757</v>
      </c>
      <c r="D647" s="1" t="s">
        <v>2224</v>
      </c>
      <c r="E647" s="1" t="s">
        <v>2413</v>
      </c>
      <c r="F647" s="1">
        <v>152026</v>
      </c>
      <c r="G647" s="1" t="s">
        <v>3758</v>
      </c>
      <c r="H647" s="1" t="s">
        <v>896</v>
      </c>
      <c r="I647" s="1" t="s">
        <v>1979</v>
      </c>
      <c r="J647" s="1"/>
      <c r="K647" s="1"/>
      <c r="L647" s="1" t="s">
        <v>3759</v>
      </c>
      <c r="M647" s="1" t="s">
        <v>24487</v>
      </c>
      <c r="N647" s="1" t="s">
        <v>12277</v>
      </c>
      <c r="O647" s="1" t="s">
        <v>13486</v>
      </c>
      <c r="P647" s="1" t="s">
        <v>11299</v>
      </c>
      <c r="Q647" s="1" t="s">
        <v>13485</v>
      </c>
      <c r="R647" s="1" t="s">
        <v>12249</v>
      </c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 t="s">
        <v>18327</v>
      </c>
      <c r="AL647" s="1" t="s">
        <v>18328</v>
      </c>
      <c r="AM647" s="1"/>
      <c r="AN647" s="1" t="s">
        <v>15835</v>
      </c>
      <c r="AO647" s="1" t="s">
        <v>18156</v>
      </c>
      <c r="AP647" s="1" t="s">
        <v>18329</v>
      </c>
      <c r="AQ647" s="1" t="s">
        <v>15835</v>
      </c>
      <c r="AR647" s="1" t="s">
        <v>15835</v>
      </c>
      <c r="AS647" s="1" t="s">
        <v>18285</v>
      </c>
      <c r="AT647" s="2" t="s">
        <v>15835</v>
      </c>
      <c r="AU647" s="1" t="s">
        <v>18309</v>
      </c>
      <c r="AV647" s="2" t="s">
        <v>15846</v>
      </c>
      <c r="AW647" s="2" t="s">
        <v>15846</v>
      </c>
      <c r="AX647" s="1"/>
    </row>
    <row r="648" spans="1:50" ht="115.5">
      <c r="A648" s="1">
        <v>5713</v>
      </c>
      <c r="B648" s="1" t="s">
        <v>2962</v>
      </c>
      <c r="C648" s="1" t="s">
        <v>3760</v>
      </c>
      <c r="D648" s="1" t="s">
        <v>3761</v>
      </c>
      <c r="E648" s="1" t="s">
        <v>2413</v>
      </c>
      <c r="F648" s="1"/>
      <c r="G648" s="1" t="s">
        <v>3762</v>
      </c>
      <c r="H648" s="1" t="s">
        <v>130</v>
      </c>
      <c r="I648" s="1" t="s">
        <v>1979</v>
      </c>
      <c r="J648" s="1"/>
      <c r="K648" s="1"/>
      <c r="L648" s="1" t="s">
        <v>834</v>
      </c>
      <c r="M648" s="1" t="s">
        <v>3763</v>
      </c>
      <c r="N648" s="1" t="s">
        <v>12293</v>
      </c>
      <c r="O648" s="1" t="s">
        <v>12747</v>
      </c>
      <c r="P648" s="1" t="s">
        <v>11308</v>
      </c>
      <c r="Q648" s="1" t="s">
        <v>12655</v>
      </c>
      <c r="R648" s="1" t="s">
        <v>12249</v>
      </c>
      <c r="S648" s="1"/>
      <c r="T648" s="1" t="s">
        <v>13487</v>
      </c>
      <c r="U648" s="1" t="s">
        <v>11299</v>
      </c>
      <c r="V648" s="1" t="s">
        <v>13488</v>
      </c>
      <c r="W648" s="1" t="s">
        <v>12249</v>
      </c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 t="s">
        <v>16330</v>
      </c>
      <c r="AL648" s="1" t="s">
        <v>18330</v>
      </c>
      <c r="AM648" s="1"/>
      <c r="AN648" s="1" t="s">
        <v>15835</v>
      </c>
      <c r="AO648" s="1" t="s">
        <v>17942</v>
      </c>
      <c r="AP648" s="1" t="s">
        <v>18331</v>
      </c>
      <c r="AQ648" s="1" t="s">
        <v>15835</v>
      </c>
      <c r="AR648" s="1" t="s">
        <v>15835</v>
      </c>
      <c r="AS648" s="1" t="s">
        <v>18280</v>
      </c>
      <c r="AT648" s="2" t="s">
        <v>15835</v>
      </c>
      <c r="AU648" s="1" t="s">
        <v>18309</v>
      </c>
      <c r="AV648" s="2" t="s">
        <v>15846</v>
      </c>
      <c r="AW648" s="2" t="s">
        <v>15846</v>
      </c>
      <c r="AX648" s="1"/>
    </row>
    <row r="649" spans="1:50" ht="165">
      <c r="A649" s="1">
        <v>5714</v>
      </c>
      <c r="B649" s="1" t="s">
        <v>3764</v>
      </c>
      <c r="C649" s="1" t="s">
        <v>3765</v>
      </c>
      <c r="D649" s="1" t="s">
        <v>71</v>
      </c>
      <c r="E649" s="1" t="s">
        <v>2413</v>
      </c>
      <c r="F649" s="1">
        <v>160061</v>
      </c>
      <c r="G649" s="1" t="s">
        <v>3766</v>
      </c>
      <c r="H649" s="1" t="s">
        <v>896</v>
      </c>
      <c r="I649" s="1" t="s">
        <v>3767</v>
      </c>
      <c r="J649" s="1"/>
      <c r="K649" s="1"/>
      <c r="L649" s="1" t="s">
        <v>463</v>
      </c>
      <c r="M649" s="1" t="s">
        <v>3768</v>
      </c>
      <c r="N649" s="1" t="s">
        <v>12284</v>
      </c>
      <c r="O649" s="1" t="s">
        <v>12776</v>
      </c>
      <c r="P649" s="1" t="s">
        <v>9976</v>
      </c>
      <c r="Q649" s="1" t="s">
        <v>13314</v>
      </c>
      <c r="R649" s="1" t="s">
        <v>12249</v>
      </c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 t="s">
        <v>18332</v>
      </c>
      <c r="AL649" s="1" t="s">
        <v>18333</v>
      </c>
      <c r="AM649" s="1"/>
      <c r="AN649" s="1" t="s">
        <v>15835</v>
      </c>
      <c r="AO649" s="1" t="s">
        <v>18334</v>
      </c>
      <c r="AP649" s="1" t="s">
        <v>18335</v>
      </c>
      <c r="AQ649" s="1" t="s">
        <v>15835</v>
      </c>
      <c r="AR649" s="1" t="s">
        <v>15835</v>
      </c>
      <c r="AS649" s="1" t="s">
        <v>18315</v>
      </c>
      <c r="AT649" s="2" t="s">
        <v>15835</v>
      </c>
      <c r="AU649" s="1" t="s">
        <v>18309</v>
      </c>
      <c r="AV649" s="2" t="s">
        <v>15846</v>
      </c>
      <c r="AW649" s="2" t="s">
        <v>15846</v>
      </c>
      <c r="AX649" s="1"/>
    </row>
    <row r="650" spans="1:50" ht="115.5">
      <c r="A650" s="1">
        <v>5715</v>
      </c>
      <c r="B650" s="1" t="s">
        <v>3769</v>
      </c>
      <c r="C650" s="1" t="s">
        <v>3770</v>
      </c>
      <c r="D650" s="1" t="s">
        <v>1027</v>
      </c>
      <c r="E650" s="1" t="s">
        <v>2413</v>
      </c>
      <c r="F650" s="1">
        <v>140301</v>
      </c>
      <c r="G650" s="1" t="s">
        <v>3771</v>
      </c>
      <c r="H650" s="1" t="s">
        <v>896</v>
      </c>
      <c r="I650" s="1" t="s">
        <v>1525</v>
      </c>
      <c r="J650" s="1"/>
      <c r="K650" s="1"/>
      <c r="L650" s="1" t="s">
        <v>509</v>
      </c>
      <c r="M650" s="1" t="s">
        <v>3772</v>
      </c>
      <c r="N650" s="1" t="s">
        <v>12312</v>
      </c>
      <c r="O650" s="1" t="s">
        <v>12552</v>
      </c>
      <c r="P650" s="1" t="s">
        <v>12316</v>
      </c>
      <c r="Q650" s="1" t="s">
        <v>13489</v>
      </c>
      <c r="R650" s="1"/>
      <c r="S650" s="1"/>
      <c r="T650" s="1" t="s">
        <v>13490</v>
      </c>
      <c r="U650" s="1" t="s">
        <v>9976</v>
      </c>
      <c r="V650" s="1" t="s">
        <v>13491</v>
      </c>
      <c r="W650" s="1" t="s">
        <v>12249</v>
      </c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 t="s">
        <v>16654</v>
      </c>
      <c r="AL650" s="1" t="s">
        <v>18336</v>
      </c>
      <c r="AM650" s="1"/>
      <c r="AN650" s="1" t="s">
        <v>15835</v>
      </c>
      <c r="AO650" s="1" t="s">
        <v>18337</v>
      </c>
      <c r="AP650" s="1" t="s">
        <v>18338</v>
      </c>
      <c r="AQ650" s="1" t="s">
        <v>15835</v>
      </c>
      <c r="AR650" s="1" t="s">
        <v>15835</v>
      </c>
      <c r="AS650" s="1" t="s">
        <v>18315</v>
      </c>
      <c r="AT650" s="2" t="s">
        <v>15835</v>
      </c>
      <c r="AU650" s="1" t="s">
        <v>18309</v>
      </c>
      <c r="AV650" s="2" t="s">
        <v>15846</v>
      </c>
      <c r="AW650" s="2" t="s">
        <v>15846</v>
      </c>
      <c r="AX650" s="1"/>
    </row>
    <row r="651" spans="1:50" ht="132">
      <c r="A651" s="1">
        <v>5716</v>
      </c>
      <c r="B651" s="1" t="s">
        <v>3773</v>
      </c>
      <c r="C651" s="1" t="s">
        <v>3774</v>
      </c>
      <c r="D651" s="1" t="s">
        <v>267</v>
      </c>
      <c r="E651" s="1" t="s">
        <v>2161</v>
      </c>
      <c r="F651" s="1">
        <v>160019</v>
      </c>
      <c r="G651" s="1" t="s">
        <v>3775</v>
      </c>
      <c r="H651" s="1" t="s">
        <v>896</v>
      </c>
      <c r="I651" s="1" t="s">
        <v>3776</v>
      </c>
      <c r="J651" s="1"/>
      <c r="K651" s="1"/>
      <c r="L651" s="1" t="s">
        <v>3777</v>
      </c>
      <c r="M651" s="1" t="s">
        <v>3778</v>
      </c>
      <c r="N651" s="1" t="s">
        <v>12312</v>
      </c>
      <c r="O651" s="1" t="s">
        <v>13056</v>
      </c>
      <c r="P651" s="1" t="s">
        <v>9976</v>
      </c>
      <c r="Q651" s="1" t="s">
        <v>13492</v>
      </c>
      <c r="R651" s="1" t="s">
        <v>12249</v>
      </c>
      <c r="S651" s="1"/>
      <c r="T651" s="1" t="s">
        <v>13493</v>
      </c>
      <c r="U651" s="1" t="s">
        <v>13494</v>
      </c>
      <c r="V651" s="1" t="s">
        <v>13495</v>
      </c>
      <c r="W651" s="1" t="s">
        <v>12249</v>
      </c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 t="s">
        <v>16866</v>
      </c>
      <c r="AL651" s="1" t="s">
        <v>18340</v>
      </c>
      <c r="AM651" s="1"/>
      <c r="AN651" s="1" t="s">
        <v>15835</v>
      </c>
      <c r="AO651" s="1" t="s">
        <v>18341</v>
      </c>
      <c r="AP651" s="1" t="s">
        <v>18342</v>
      </c>
      <c r="AQ651" s="1" t="s">
        <v>15835</v>
      </c>
      <c r="AR651" s="1" t="s">
        <v>15835</v>
      </c>
      <c r="AS651" s="1" t="s">
        <v>18315</v>
      </c>
      <c r="AT651" s="2" t="s">
        <v>15835</v>
      </c>
      <c r="AU651" s="1" t="s">
        <v>18309</v>
      </c>
      <c r="AV651" s="2" t="s">
        <v>15846</v>
      </c>
      <c r="AW651" s="2" t="s">
        <v>15846</v>
      </c>
      <c r="AX651" s="1"/>
    </row>
    <row r="652" spans="1:50" ht="115.5">
      <c r="A652" s="1">
        <v>5717</v>
      </c>
      <c r="B652" s="1" t="s">
        <v>3779</v>
      </c>
      <c r="C652" s="1" t="s">
        <v>3780</v>
      </c>
      <c r="D652" s="1" t="s">
        <v>1165</v>
      </c>
      <c r="E652" s="1" t="s">
        <v>2413</v>
      </c>
      <c r="F652" s="1">
        <v>146021</v>
      </c>
      <c r="G652" s="1" t="s">
        <v>3781</v>
      </c>
      <c r="H652" s="1" t="s">
        <v>2259</v>
      </c>
      <c r="I652" s="1" t="s">
        <v>3782</v>
      </c>
      <c r="J652" s="1"/>
      <c r="K652" s="1"/>
      <c r="L652" s="1" t="s">
        <v>3783</v>
      </c>
      <c r="M652" s="1" t="s">
        <v>3784</v>
      </c>
      <c r="N652" s="1" t="s">
        <v>12277</v>
      </c>
      <c r="O652" s="1" t="s">
        <v>13496</v>
      </c>
      <c r="P652" s="1" t="s">
        <v>9976</v>
      </c>
      <c r="Q652" s="1" t="s">
        <v>13497</v>
      </c>
      <c r="R652" s="1" t="s">
        <v>12249</v>
      </c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 t="s">
        <v>18016</v>
      </c>
      <c r="AL652" s="1" t="s">
        <v>18344</v>
      </c>
      <c r="AM652" s="1"/>
      <c r="AN652" s="1" t="s">
        <v>15835</v>
      </c>
      <c r="AO652" s="1" t="s">
        <v>18345</v>
      </c>
      <c r="AP652" s="1" t="s">
        <v>18346</v>
      </c>
      <c r="AQ652" s="1" t="s">
        <v>15835</v>
      </c>
      <c r="AR652" s="1" t="s">
        <v>15835</v>
      </c>
      <c r="AS652" s="1" t="s">
        <v>18325</v>
      </c>
      <c r="AT652" s="2" t="s">
        <v>15835</v>
      </c>
      <c r="AU652" s="1" t="s">
        <v>18309</v>
      </c>
      <c r="AV652" s="2" t="s">
        <v>15846</v>
      </c>
      <c r="AW652" s="2" t="s">
        <v>15846</v>
      </c>
      <c r="AX652" s="1"/>
    </row>
    <row r="653" spans="1:50" ht="115.5">
      <c r="A653" s="1">
        <v>5718</v>
      </c>
      <c r="B653" s="1" t="s">
        <v>3785</v>
      </c>
      <c r="C653" s="1" t="s">
        <v>3786</v>
      </c>
      <c r="D653" s="1" t="s">
        <v>47</v>
      </c>
      <c r="E653" s="1" t="s">
        <v>2161</v>
      </c>
      <c r="F653" s="1">
        <v>110052</v>
      </c>
      <c r="G653" s="1" t="s">
        <v>3787</v>
      </c>
      <c r="H653" s="1" t="s">
        <v>2283</v>
      </c>
      <c r="I653" s="1" t="s">
        <v>3788</v>
      </c>
      <c r="J653" s="1"/>
      <c r="K653" s="1"/>
      <c r="L653" s="1" t="s">
        <v>562</v>
      </c>
      <c r="M653" s="1" t="s">
        <v>3789</v>
      </c>
      <c r="N653" s="1" t="s">
        <v>12246</v>
      </c>
      <c r="O653" s="1" t="s">
        <v>11868</v>
      </c>
      <c r="P653" s="1" t="s">
        <v>9976</v>
      </c>
      <c r="Q653" s="1" t="s">
        <v>12321</v>
      </c>
      <c r="R653" s="1" t="s">
        <v>12249</v>
      </c>
      <c r="S653" s="1"/>
      <c r="T653" s="1" t="s">
        <v>12315</v>
      </c>
      <c r="U653" s="1" t="s">
        <v>12316</v>
      </c>
      <c r="V653" s="1" t="s">
        <v>13498</v>
      </c>
      <c r="W653" s="1" t="s">
        <v>12249</v>
      </c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 t="s">
        <v>18347</v>
      </c>
      <c r="AL653" s="1" t="s">
        <v>18348</v>
      </c>
      <c r="AM653" s="1"/>
      <c r="AN653" s="1" t="s">
        <v>15835</v>
      </c>
      <c r="AO653" s="1" t="s">
        <v>18349</v>
      </c>
      <c r="AP653" s="1" t="s">
        <v>18350</v>
      </c>
      <c r="AQ653" s="1" t="s">
        <v>15835</v>
      </c>
      <c r="AR653" s="1" t="s">
        <v>15835</v>
      </c>
      <c r="AS653" s="1" t="s">
        <v>18294</v>
      </c>
      <c r="AT653" s="2" t="s">
        <v>15835</v>
      </c>
      <c r="AU653" s="1" t="s">
        <v>18309</v>
      </c>
      <c r="AV653" s="2" t="s">
        <v>15846</v>
      </c>
      <c r="AW653" s="2" t="s">
        <v>15846</v>
      </c>
      <c r="AX653" s="1"/>
    </row>
    <row r="654" spans="1:50" ht="115.5">
      <c r="A654" s="1">
        <v>5719</v>
      </c>
      <c r="B654" s="1" t="s">
        <v>3790</v>
      </c>
      <c r="C654" s="1" t="s">
        <v>3791</v>
      </c>
      <c r="D654" s="1" t="s">
        <v>3171</v>
      </c>
      <c r="E654" s="1" t="s">
        <v>2413</v>
      </c>
      <c r="F654" s="1">
        <v>148001</v>
      </c>
      <c r="G654" s="1" t="s">
        <v>3792</v>
      </c>
      <c r="H654" s="1" t="s">
        <v>896</v>
      </c>
      <c r="I654" s="1" t="s">
        <v>3793</v>
      </c>
      <c r="J654" s="1"/>
      <c r="K654" s="1"/>
      <c r="L654" s="1" t="s">
        <v>3794</v>
      </c>
      <c r="M654" s="1" t="s">
        <v>3795</v>
      </c>
      <c r="N654" s="1" t="s">
        <v>12251</v>
      </c>
      <c r="O654" s="1" t="s">
        <v>12178</v>
      </c>
      <c r="P654" s="1" t="s">
        <v>9976</v>
      </c>
      <c r="Q654" s="1" t="s">
        <v>12350</v>
      </c>
      <c r="R654" s="1" t="s">
        <v>12249</v>
      </c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 t="s">
        <v>18075</v>
      </c>
      <c r="AL654" s="1" t="s">
        <v>18351</v>
      </c>
      <c r="AM654" s="1"/>
      <c r="AN654" s="1" t="s">
        <v>15835</v>
      </c>
      <c r="AO654" s="1" t="s">
        <v>18352</v>
      </c>
      <c r="AP654" s="1" t="s">
        <v>18353</v>
      </c>
      <c r="AQ654" s="1" t="s">
        <v>15835</v>
      </c>
      <c r="AR654" s="1" t="s">
        <v>15835</v>
      </c>
      <c r="AS654" s="1" t="s">
        <v>18285</v>
      </c>
      <c r="AT654" s="2" t="s">
        <v>15835</v>
      </c>
      <c r="AU654" s="1" t="s">
        <v>18309</v>
      </c>
      <c r="AV654" s="2" t="s">
        <v>15846</v>
      </c>
      <c r="AW654" s="2" t="s">
        <v>15846</v>
      </c>
      <c r="AX654" s="1"/>
    </row>
    <row r="655" spans="1:50" ht="148.5">
      <c r="A655" s="1">
        <v>5720</v>
      </c>
      <c r="B655" s="1" t="s">
        <v>3796</v>
      </c>
      <c r="C655" s="1" t="s">
        <v>3797</v>
      </c>
      <c r="D655" s="1" t="s">
        <v>71</v>
      </c>
      <c r="E655" s="1" t="s">
        <v>2413</v>
      </c>
      <c r="F655" s="1">
        <v>140901</v>
      </c>
      <c r="G655" s="1" t="s">
        <v>3798</v>
      </c>
      <c r="H655" s="1" t="s">
        <v>3799</v>
      </c>
      <c r="I655" s="1" t="s">
        <v>2649</v>
      </c>
      <c r="J655" s="1"/>
      <c r="K655" s="1"/>
      <c r="L655" s="1" t="s">
        <v>3800</v>
      </c>
      <c r="M655" s="1" t="s">
        <v>24488</v>
      </c>
      <c r="N655" s="1" t="s">
        <v>12251</v>
      </c>
      <c r="O655" s="1" t="s">
        <v>11842</v>
      </c>
      <c r="P655" s="1" t="s">
        <v>9976</v>
      </c>
      <c r="Q655" s="1" t="s">
        <v>12476</v>
      </c>
      <c r="R655" s="1" t="s">
        <v>12249</v>
      </c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 t="s">
        <v>17469</v>
      </c>
      <c r="AL655" s="1" t="s">
        <v>18355</v>
      </c>
      <c r="AM655" s="1"/>
      <c r="AN655" s="1" t="s">
        <v>15835</v>
      </c>
      <c r="AO655" s="1" t="s">
        <v>18356</v>
      </c>
      <c r="AP655" s="1" t="s">
        <v>18357</v>
      </c>
      <c r="AQ655" s="1" t="s">
        <v>15835</v>
      </c>
      <c r="AR655" s="1" t="s">
        <v>15835</v>
      </c>
      <c r="AS655" s="1" t="s">
        <v>18358</v>
      </c>
      <c r="AT655" s="2" t="s">
        <v>15835</v>
      </c>
      <c r="AU655" s="1" t="s">
        <v>18309</v>
      </c>
      <c r="AV655" s="2" t="s">
        <v>15846</v>
      </c>
      <c r="AW655" s="2" t="s">
        <v>15846</v>
      </c>
      <c r="AX655" s="1"/>
    </row>
    <row r="656" spans="1:50" ht="132">
      <c r="A656" s="1">
        <v>5721</v>
      </c>
      <c r="B656" s="1" t="s">
        <v>3801</v>
      </c>
      <c r="C656" s="1" t="s">
        <v>3802</v>
      </c>
      <c r="D656" s="1" t="s">
        <v>267</v>
      </c>
      <c r="E656" s="1" t="s">
        <v>2161</v>
      </c>
      <c r="F656" s="1">
        <v>160055</v>
      </c>
      <c r="G656" s="1" t="s">
        <v>3803</v>
      </c>
      <c r="H656" s="1" t="s">
        <v>896</v>
      </c>
      <c r="I656" s="1" t="s">
        <v>74</v>
      </c>
      <c r="J656" s="1"/>
      <c r="K656" s="1"/>
      <c r="L656" s="1" t="s">
        <v>3804</v>
      </c>
      <c r="M656" s="1" t="s">
        <v>24489</v>
      </c>
      <c r="N656" s="1" t="s">
        <v>12251</v>
      </c>
      <c r="O656" s="1" t="s">
        <v>13499</v>
      </c>
      <c r="P656" s="1" t="s">
        <v>9976</v>
      </c>
      <c r="Q656" s="1" t="s">
        <v>12482</v>
      </c>
      <c r="R656" s="1"/>
      <c r="S656" s="1"/>
      <c r="T656" s="1" t="s">
        <v>12876</v>
      </c>
      <c r="U656" s="1" t="s">
        <v>11299</v>
      </c>
      <c r="V656" s="1" t="s">
        <v>13318</v>
      </c>
      <c r="W656" s="1" t="s">
        <v>12249</v>
      </c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 t="s">
        <v>17453</v>
      </c>
      <c r="AL656" s="1" t="s">
        <v>18359</v>
      </c>
      <c r="AM656" s="1"/>
      <c r="AN656" s="1" t="s">
        <v>15835</v>
      </c>
      <c r="AO656" s="1" t="s">
        <v>18360</v>
      </c>
      <c r="AP656" s="1" t="s">
        <v>18361</v>
      </c>
      <c r="AQ656" s="1" t="s">
        <v>15835</v>
      </c>
      <c r="AR656" s="1" t="s">
        <v>15835</v>
      </c>
      <c r="AS656" s="1" t="s">
        <v>18208</v>
      </c>
      <c r="AT656" s="2" t="s">
        <v>15835</v>
      </c>
      <c r="AU656" s="1" t="s">
        <v>18309</v>
      </c>
      <c r="AV656" s="2" t="s">
        <v>15846</v>
      </c>
      <c r="AW656" s="2" t="s">
        <v>15846</v>
      </c>
      <c r="AX656" s="1"/>
    </row>
    <row r="657" spans="1:50" ht="214.5">
      <c r="A657" s="1">
        <v>5722</v>
      </c>
      <c r="B657" s="1" t="s">
        <v>3805</v>
      </c>
      <c r="C657" s="1" t="s">
        <v>3806</v>
      </c>
      <c r="D657" s="1" t="s">
        <v>764</v>
      </c>
      <c r="E657" s="1" t="s">
        <v>490</v>
      </c>
      <c r="F657" s="1">
        <v>174305</v>
      </c>
      <c r="G657" s="1" t="s">
        <v>3807</v>
      </c>
      <c r="H657" s="1" t="s">
        <v>2931</v>
      </c>
      <c r="I657" s="1" t="s">
        <v>3808</v>
      </c>
      <c r="J657" s="1"/>
      <c r="K657" s="1"/>
      <c r="L657" s="1" t="s">
        <v>784</v>
      </c>
      <c r="M657" s="1" t="s">
        <v>3809</v>
      </c>
      <c r="N657" s="1" t="s">
        <v>12251</v>
      </c>
      <c r="O657" s="1" t="s">
        <v>13500</v>
      </c>
      <c r="P657" s="1" t="s">
        <v>9976</v>
      </c>
      <c r="Q657" s="1" t="s">
        <v>13501</v>
      </c>
      <c r="R657" s="1" t="s">
        <v>12249</v>
      </c>
      <c r="S657" s="1"/>
      <c r="T657" s="1" t="s">
        <v>13502</v>
      </c>
      <c r="U657" s="1" t="s">
        <v>13503</v>
      </c>
      <c r="V657" s="1" t="s">
        <v>13504</v>
      </c>
      <c r="W657" s="1" t="s">
        <v>12249</v>
      </c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 t="s">
        <v>18362</v>
      </c>
      <c r="AL657" s="1" t="s">
        <v>18363</v>
      </c>
      <c r="AM657" s="1"/>
      <c r="AN657" s="1" t="s">
        <v>15835</v>
      </c>
      <c r="AO657" s="1" t="s">
        <v>18139</v>
      </c>
      <c r="AP657" s="1" t="s">
        <v>18364</v>
      </c>
      <c r="AQ657" s="1" t="s">
        <v>15835</v>
      </c>
      <c r="AR657" s="1" t="s">
        <v>15835</v>
      </c>
      <c r="AS657" s="1" t="s">
        <v>18365</v>
      </c>
      <c r="AT657" s="2" t="s">
        <v>15835</v>
      </c>
      <c r="AU657" s="1" t="s">
        <v>18309</v>
      </c>
      <c r="AV657" s="2" t="s">
        <v>15846</v>
      </c>
      <c r="AW657" s="2" t="s">
        <v>15846</v>
      </c>
      <c r="AX657" s="1"/>
    </row>
    <row r="658" spans="1:50" ht="99">
      <c r="A658" s="1">
        <v>5723</v>
      </c>
      <c r="B658" s="1" t="s">
        <v>3810</v>
      </c>
      <c r="C658" s="1" t="s">
        <v>3811</v>
      </c>
      <c r="D658" s="1" t="s">
        <v>1597</v>
      </c>
      <c r="E658" s="1" t="s">
        <v>2173</v>
      </c>
      <c r="F658" s="1">
        <v>174314</v>
      </c>
      <c r="G658" s="1" t="s">
        <v>3812</v>
      </c>
      <c r="H658" s="1" t="s">
        <v>896</v>
      </c>
      <c r="I658" s="1" t="s">
        <v>3813</v>
      </c>
      <c r="J658" s="1"/>
      <c r="K658" s="1"/>
      <c r="L658" s="1" t="s">
        <v>3814</v>
      </c>
      <c r="M658" s="1" t="s">
        <v>3815</v>
      </c>
      <c r="N658" s="1" t="s">
        <v>12251</v>
      </c>
      <c r="O658" s="1" t="s">
        <v>13505</v>
      </c>
      <c r="P658" s="1" t="s">
        <v>11299</v>
      </c>
      <c r="Q658" s="1" t="s">
        <v>12868</v>
      </c>
      <c r="R658" s="1" t="s">
        <v>12249</v>
      </c>
      <c r="S658" s="1"/>
      <c r="T658" s="1" t="s">
        <v>13506</v>
      </c>
      <c r="U658" s="1" t="s">
        <v>9976</v>
      </c>
      <c r="V658" s="1" t="s">
        <v>13507</v>
      </c>
      <c r="W658" s="1" t="s">
        <v>12249</v>
      </c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 t="s">
        <v>17323</v>
      </c>
      <c r="AL658" s="1" t="s">
        <v>18366</v>
      </c>
      <c r="AM658" s="1"/>
      <c r="AN658" s="1" t="s">
        <v>15835</v>
      </c>
      <c r="AO658" s="1" t="s">
        <v>18139</v>
      </c>
      <c r="AP658" s="1" t="s">
        <v>18367</v>
      </c>
      <c r="AQ658" s="1" t="s">
        <v>15835</v>
      </c>
      <c r="AR658" s="1" t="s">
        <v>15835</v>
      </c>
      <c r="AS658" s="1" t="s">
        <v>18325</v>
      </c>
      <c r="AT658" s="2" t="s">
        <v>15835</v>
      </c>
      <c r="AU658" s="1" t="s">
        <v>18309</v>
      </c>
      <c r="AV658" s="2" t="s">
        <v>15846</v>
      </c>
      <c r="AW658" s="2" t="s">
        <v>15846</v>
      </c>
      <c r="AX658" s="1"/>
    </row>
    <row r="659" spans="1:50" ht="115.5">
      <c r="A659" s="1">
        <v>5724</v>
      </c>
      <c r="B659" s="1" t="s">
        <v>3816</v>
      </c>
      <c r="C659" s="1" t="s">
        <v>3817</v>
      </c>
      <c r="D659" s="1" t="s">
        <v>1290</v>
      </c>
      <c r="E659" s="1" t="s">
        <v>490</v>
      </c>
      <c r="F659" s="1">
        <v>174315</v>
      </c>
      <c r="G659" s="1" t="s">
        <v>3818</v>
      </c>
      <c r="H659" s="1" t="s">
        <v>896</v>
      </c>
      <c r="I659" s="1" t="s">
        <v>2662</v>
      </c>
      <c r="J659" s="1"/>
      <c r="K659" s="1"/>
      <c r="L659" s="1" t="s">
        <v>3022</v>
      </c>
      <c r="M659" s="1" t="s">
        <v>3023</v>
      </c>
      <c r="N659" s="1" t="s">
        <v>12251</v>
      </c>
      <c r="O659" s="1" t="s">
        <v>13508</v>
      </c>
      <c r="P659" s="1" t="s">
        <v>9976</v>
      </c>
      <c r="Q659" s="1" t="s">
        <v>13509</v>
      </c>
      <c r="R659" s="1" t="s">
        <v>12249</v>
      </c>
      <c r="S659" s="1"/>
      <c r="T659" s="1" t="s">
        <v>13510</v>
      </c>
      <c r="U659" s="1" t="s">
        <v>11308</v>
      </c>
      <c r="V659" s="1" t="s">
        <v>13509</v>
      </c>
      <c r="W659" s="1" t="s">
        <v>12249</v>
      </c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 t="s">
        <v>16889</v>
      </c>
      <c r="AL659" s="1" t="s">
        <v>18368</v>
      </c>
      <c r="AM659" s="1"/>
      <c r="AN659" s="1" t="s">
        <v>15835</v>
      </c>
      <c r="AO659" s="1" t="s">
        <v>18369</v>
      </c>
      <c r="AP659" s="1" t="s">
        <v>18370</v>
      </c>
      <c r="AQ659" s="1" t="s">
        <v>15835</v>
      </c>
      <c r="AR659" s="1" t="s">
        <v>15835</v>
      </c>
      <c r="AS659" s="1" t="s">
        <v>18207</v>
      </c>
      <c r="AT659" s="2" t="s">
        <v>15835</v>
      </c>
      <c r="AU659" s="1" t="s">
        <v>18309</v>
      </c>
      <c r="AV659" s="2" t="s">
        <v>15846</v>
      </c>
      <c r="AW659" s="2" t="s">
        <v>15846</v>
      </c>
      <c r="AX659" s="1"/>
    </row>
    <row r="660" spans="1:50" ht="115.5">
      <c r="A660" s="1">
        <v>5725</v>
      </c>
      <c r="B660" s="1" t="s">
        <v>3819</v>
      </c>
      <c r="C660" s="1" t="s">
        <v>3820</v>
      </c>
      <c r="D660" s="1" t="s">
        <v>1597</v>
      </c>
      <c r="E660" s="1" t="s">
        <v>2173</v>
      </c>
      <c r="F660" s="1">
        <v>134109</v>
      </c>
      <c r="G660" s="1" t="s">
        <v>3821</v>
      </c>
      <c r="H660" s="1" t="s">
        <v>896</v>
      </c>
      <c r="I660" s="1" t="s">
        <v>3822</v>
      </c>
      <c r="J660" s="1"/>
      <c r="K660" s="1"/>
      <c r="L660" s="1" t="s">
        <v>2605</v>
      </c>
      <c r="M660" s="1" t="s">
        <v>3823</v>
      </c>
      <c r="N660" s="1" t="s">
        <v>13471</v>
      </c>
      <c r="O660" s="1" t="s">
        <v>13511</v>
      </c>
      <c r="P660" s="1" t="s">
        <v>11299</v>
      </c>
      <c r="Q660" s="1" t="s">
        <v>13512</v>
      </c>
      <c r="R660" s="1" t="s">
        <v>12249</v>
      </c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 t="s">
        <v>18372</v>
      </c>
      <c r="AL660" s="1" t="s">
        <v>18373</v>
      </c>
      <c r="AM660" s="1"/>
      <c r="AN660" s="1" t="s">
        <v>15835</v>
      </c>
      <c r="AO660" s="1" t="s">
        <v>18374</v>
      </c>
      <c r="AP660" s="1" t="s">
        <v>18375</v>
      </c>
      <c r="AQ660" s="1" t="s">
        <v>15835</v>
      </c>
      <c r="AR660" s="1" t="s">
        <v>15835</v>
      </c>
      <c r="AS660" s="1" t="s">
        <v>18376</v>
      </c>
      <c r="AT660" s="2" t="s">
        <v>15835</v>
      </c>
      <c r="AU660" s="1" t="s">
        <v>18309</v>
      </c>
      <c r="AV660" s="2" t="s">
        <v>15846</v>
      </c>
      <c r="AW660" s="2" t="s">
        <v>15846</v>
      </c>
      <c r="AX660" s="1"/>
    </row>
    <row r="661" spans="1:50" ht="198">
      <c r="A661" s="1">
        <v>5726</v>
      </c>
      <c r="B661" s="1" t="s">
        <v>3824</v>
      </c>
      <c r="C661" s="1" t="s">
        <v>3825</v>
      </c>
      <c r="D661" s="1" t="s">
        <v>3826</v>
      </c>
      <c r="E661" s="1" t="s">
        <v>2161</v>
      </c>
      <c r="F661" s="1"/>
      <c r="G661" s="1" t="s">
        <v>3827</v>
      </c>
      <c r="H661" s="1" t="s">
        <v>896</v>
      </c>
      <c r="I661" s="1" t="s">
        <v>3485</v>
      </c>
      <c r="J661" s="1"/>
      <c r="K661" s="1"/>
      <c r="L661" s="1" t="s">
        <v>3828</v>
      </c>
      <c r="M661" s="1" t="s">
        <v>3829</v>
      </c>
      <c r="N661" s="1" t="s">
        <v>12251</v>
      </c>
      <c r="O661" s="1" t="s">
        <v>13513</v>
      </c>
      <c r="P661" s="1" t="s">
        <v>9976</v>
      </c>
      <c r="Q661" s="1" t="s">
        <v>12348</v>
      </c>
      <c r="R661" s="1" t="s">
        <v>12249</v>
      </c>
      <c r="S661" s="1"/>
      <c r="T661" s="1" t="s">
        <v>13514</v>
      </c>
      <c r="U661" s="1" t="s">
        <v>13515</v>
      </c>
      <c r="V661" s="1" t="s">
        <v>13516</v>
      </c>
      <c r="W661" s="1" t="s">
        <v>12249</v>
      </c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 t="s">
        <v>16965</v>
      </c>
      <c r="AL661" s="1" t="s">
        <v>18377</v>
      </c>
      <c r="AM661" s="1"/>
      <c r="AN661" s="1" t="s">
        <v>15835</v>
      </c>
      <c r="AO661" s="1" t="s">
        <v>18378</v>
      </c>
      <c r="AP661" s="1" t="s">
        <v>18379</v>
      </c>
      <c r="AQ661" s="1" t="s">
        <v>15835</v>
      </c>
      <c r="AR661" s="1" t="s">
        <v>15835</v>
      </c>
      <c r="AS661" s="1" t="s">
        <v>18294</v>
      </c>
      <c r="AT661" s="2" t="s">
        <v>15835</v>
      </c>
      <c r="AU661" s="1" t="s">
        <v>18380</v>
      </c>
      <c r="AV661" s="2" t="s">
        <v>15846</v>
      </c>
      <c r="AW661" s="2" t="s">
        <v>15846</v>
      </c>
      <c r="AX661" s="1"/>
    </row>
    <row r="662" spans="1:50" ht="115.5">
      <c r="A662" s="1">
        <v>5727</v>
      </c>
      <c r="B662" s="1" t="s">
        <v>3830</v>
      </c>
      <c r="C662" s="1" t="s">
        <v>3831</v>
      </c>
      <c r="D662" s="1" t="s">
        <v>627</v>
      </c>
      <c r="E662" s="1" t="s">
        <v>2173</v>
      </c>
      <c r="F662" s="1">
        <v>133001</v>
      </c>
      <c r="G662" s="1" t="s">
        <v>3832</v>
      </c>
      <c r="H662" s="1" t="s">
        <v>896</v>
      </c>
      <c r="I662" s="1" t="s">
        <v>3833</v>
      </c>
      <c r="J662" s="1"/>
      <c r="K662" s="1"/>
      <c r="L662" s="1" t="s">
        <v>3834</v>
      </c>
      <c r="M662" s="1" t="s">
        <v>3835</v>
      </c>
      <c r="N662" s="1" t="s">
        <v>12251</v>
      </c>
      <c r="O662" s="1" t="s">
        <v>13517</v>
      </c>
      <c r="P662" s="1" t="s">
        <v>11299</v>
      </c>
      <c r="Q662" s="1" t="s">
        <v>12259</v>
      </c>
      <c r="R662" s="1"/>
      <c r="S662" s="1"/>
      <c r="T662" s="1" t="s">
        <v>12572</v>
      </c>
      <c r="U662" s="1" t="s">
        <v>13518</v>
      </c>
      <c r="V662" s="1" t="s">
        <v>13519</v>
      </c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 t="s">
        <v>16831</v>
      </c>
      <c r="AL662" s="1" t="s">
        <v>18382</v>
      </c>
      <c r="AM662" s="1"/>
      <c r="AN662" s="1" t="s">
        <v>15835</v>
      </c>
      <c r="AO662" s="1" t="s">
        <v>18121</v>
      </c>
      <c r="AP662" s="1" t="s">
        <v>18383</v>
      </c>
      <c r="AQ662" s="1" t="s">
        <v>15835</v>
      </c>
      <c r="AR662" s="1" t="s">
        <v>15835</v>
      </c>
      <c r="AS662" s="1" t="s">
        <v>18384</v>
      </c>
      <c r="AT662" s="2" t="s">
        <v>15835</v>
      </c>
      <c r="AU662" s="1" t="s">
        <v>18380</v>
      </c>
      <c r="AV662" s="2" t="s">
        <v>15846</v>
      </c>
      <c r="AW662" s="2" t="s">
        <v>15846</v>
      </c>
      <c r="AX662" s="1"/>
    </row>
    <row r="663" spans="1:50" ht="115.5">
      <c r="A663" s="1">
        <v>5728</v>
      </c>
      <c r="B663" s="1" t="s">
        <v>3836</v>
      </c>
      <c r="C663" s="1" t="s">
        <v>3837</v>
      </c>
      <c r="D663" s="1" t="s">
        <v>3477</v>
      </c>
      <c r="E663" s="1" t="s">
        <v>2413</v>
      </c>
      <c r="F663" s="1"/>
      <c r="G663" s="1" t="s">
        <v>3838</v>
      </c>
      <c r="H663" s="1" t="s">
        <v>896</v>
      </c>
      <c r="I663" s="1" t="s">
        <v>3839</v>
      </c>
      <c r="J663" s="1"/>
      <c r="K663" s="1"/>
      <c r="L663" s="1" t="s">
        <v>3840</v>
      </c>
      <c r="M663" s="1" t="s">
        <v>3841</v>
      </c>
      <c r="N663" s="1" t="s">
        <v>13520</v>
      </c>
      <c r="O663" s="1" t="s">
        <v>11536</v>
      </c>
      <c r="P663" s="1" t="s">
        <v>9976</v>
      </c>
      <c r="Q663" s="1" t="s">
        <v>12411</v>
      </c>
      <c r="R663" s="1" t="s">
        <v>12249</v>
      </c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 t="s">
        <v>18385</v>
      </c>
      <c r="AL663" s="1" t="s">
        <v>18386</v>
      </c>
      <c r="AM663" s="1"/>
      <c r="AN663" s="1" t="s">
        <v>15835</v>
      </c>
      <c r="AO663" s="1" t="s">
        <v>18387</v>
      </c>
      <c r="AP663" s="1" t="s">
        <v>18388</v>
      </c>
      <c r="AQ663" s="1" t="s">
        <v>15835</v>
      </c>
      <c r="AR663" s="1" t="s">
        <v>15835</v>
      </c>
      <c r="AS663" s="1" t="s">
        <v>18389</v>
      </c>
      <c r="AT663" s="2" t="s">
        <v>15835</v>
      </c>
      <c r="AU663" s="1" t="s">
        <v>18380</v>
      </c>
      <c r="AV663" s="2" t="s">
        <v>15846</v>
      </c>
      <c r="AW663" s="2" t="s">
        <v>15846</v>
      </c>
      <c r="AX663" s="1"/>
    </row>
    <row r="664" spans="1:50" ht="115.5">
      <c r="A664" s="1">
        <v>5729</v>
      </c>
      <c r="B664" s="1" t="s">
        <v>3842</v>
      </c>
      <c r="C664" s="1" t="s">
        <v>3843</v>
      </c>
      <c r="D664" s="1" t="s">
        <v>71</v>
      </c>
      <c r="E664" s="1" t="s">
        <v>2413</v>
      </c>
      <c r="F664" s="1">
        <v>160062</v>
      </c>
      <c r="G664" s="1" t="s">
        <v>3844</v>
      </c>
      <c r="H664" s="1" t="s">
        <v>896</v>
      </c>
      <c r="I664" s="1" t="s">
        <v>3845</v>
      </c>
      <c r="J664" s="1"/>
      <c r="K664" s="1"/>
      <c r="L664" s="1" t="s">
        <v>3846</v>
      </c>
      <c r="M664" s="1" t="s">
        <v>3847</v>
      </c>
      <c r="N664" s="1" t="s">
        <v>13521</v>
      </c>
      <c r="O664" s="1" t="s">
        <v>13522</v>
      </c>
      <c r="P664" s="1" t="s">
        <v>13209</v>
      </c>
      <c r="Q664" s="1" t="s">
        <v>13523</v>
      </c>
      <c r="R664" s="1"/>
      <c r="S664" s="1"/>
      <c r="T664" s="1" t="s">
        <v>13524</v>
      </c>
      <c r="U664" s="1" t="s">
        <v>13525</v>
      </c>
      <c r="V664" s="1" t="s">
        <v>13526</v>
      </c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 t="s">
        <v>18391</v>
      </c>
      <c r="AL664" s="1" t="s">
        <v>18392</v>
      </c>
      <c r="AM664" s="1"/>
      <c r="AN664" s="1" t="s">
        <v>15835</v>
      </c>
      <c r="AO664" s="1" t="s">
        <v>18393</v>
      </c>
      <c r="AP664" s="1" t="s">
        <v>18394</v>
      </c>
      <c r="AQ664" s="1" t="s">
        <v>15835</v>
      </c>
      <c r="AR664" s="1" t="s">
        <v>15835</v>
      </c>
      <c r="AS664" s="1" t="s">
        <v>18320</v>
      </c>
      <c r="AT664" s="2" t="s">
        <v>15835</v>
      </c>
      <c r="AU664" s="1" t="s">
        <v>18380</v>
      </c>
      <c r="AV664" s="2" t="s">
        <v>15846</v>
      </c>
      <c r="AW664" s="2" t="s">
        <v>15846</v>
      </c>
      <c r="AX664" s="1"/>
    </row>
    <row r="665" spans="1:50" ht="115.5">
      <c r="A665" s="1">
        <v>5730</v>
      </c>
      <c r="B665" s="1" t="s">
        <v>3848</v>
      </c>
      <c r="C665" s="1" t="s">
        <v>3849</v>
      </c>
      <c r="D665" s="1" t="s">
        <v>71</v>
      </c>
      <c r="E665" s="1" t="s">
        <v>2413</v>
      </c>
      <c r="F665" s="1"/>
      <c r="G665" s="1" t="s">
        <v>3850</v>
      </c>
      <c r="H665" s="1" t="s">
        <v>896</v>
      </c>
      <c r="I665" s="1" t="s">
        <v>3851</v>
      </c>
      <c r="J665" s="1"/>
      <c r="K665" s="1"/>
      <c r="L665" s="1" t="s">
        <v>2757</v>
      </c>
      <c r="M665" s="1" t="s">
        <v>3852</v>
      </c>
      <c r="N665" s="1" t="s">
        <v>12251</v>
      </c>
      <c r="O665" s="1" t="s">
        <v>13527</v>
      </c>
      <c r="P665" s="1" t="s">
        <v>9976</v>
      </c>
      <c r="Q665" s="1" t="s">
        <v>13528</v>
      </c>
      <c r="R665" s="1" t="s">
        <v>12249</v>
      </c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 t="s">
        <v>17502</v>
      </c>
      <c r="AL665" s="1" t="s">
        <v>18395</v>
      </c>
      <c r="AM665" s="1"/>
      <c r="AN665" s="1" t="s">
        <v>15835</v>
      </c>
      <c r="AO665" s="1" t="s">
        <v>18396</v>
      </c>
      <c r="AP665" s="1" t="s">
        <v>18397</v>
      </c>
      <c r="AQ665" s="1" t="s">
        <v>15835</v>
      </c>
      <c r="AR665" s="1" t="s">
        <v>15835</v>
      </c>
      <c r="AS665" s="1" t="s">
        <v>18343</v>
      </c>
      <c r="AT665" s="2" t="s">
        <v>15835</v>
      </c>
      <c r="AU665" s="1" t="s">
        <v>18380</v>
      </c>
      <c r="AV665" s="2" t="s">
        <v>15846</v>
      </c>
      <c r="AW665" s="2" t="s">
        <v>15846</v>
      </c>
      <c r="AX665" s="1"/>
    </row>
    <row r="666" spans="1:50" ht="148.5">
      <c r="A666" s="1">
        <v>5731</v>
      </c>
      <c r="B666" s="1" t="s">
        <v>3853</v>
      </c>
      <c r="C666" s="1" t="s">
        <v>3854</v>
      </c>
      <c r="D666" s="1" t="s">
        <v>71</v>
      </c>
      <c r="E666" s="1" t="s">
        <v>2413</v>
      </c>
      <c r="F666" s="1">
        <v>140301</v>
      </c>
      <c r="G666" s="1" t="s">
        <v>3855</v>
      </c>
      <c r="H666" s="1" t="s">
        <v>3856</v>
      </c>
      <c r="I666" s="1" t="s">
        <v>3857</v>
      </c>
      <c r="J666" s="1"/>
      <c r="K666" s="1"/>
      <c r="L666" s="1" t="s">
        <v>3858</v>
      </c>
      <c r="M666" s="1" t="s">
        <v>3859</v>
      </c>
      <c r="N666" s="1" t="s">
        <v>12251</v>
      </c>
      <c r="O666" s="1" t="s">
        <v>13529</v>
      </c>
      <c r="P666" s="1" t="s">
        <v>12873</v>
      </c>
      <c r="Q666" s="1" t="s">
        <v>13530</v>
      </c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 t="s">
        <v>17217</v>
      </c>
      <c r="AL666" s="1" t="s">
        <v>18398</v>
      </c>
      <c r="AM666" s="1"/>
      <c r="AN666" s="1" t="s">
        <v>15835</v>
      </c>
      <c r="AO666" s="1" t="s">
        <v>18399</v>
      </c>
      <c r="AP666" s="1" t="s">
        <v>18400</v>
      </c>
      <c r="AQ666" s="1" t="s">
        <v>15835</v>
      </c>
      <c r="AR666" s="1" t="s">
        <v>15835</v>
      </c>
      <c r="AS666" s="1" t="s">
        <v>18285</v>
      </c>
      <c r="AT666" s="2" t="s">
        <v>15835</v>
      </c>
      <c r="AU666" s="1" t="s">
        <v>18380</v>
      </c>
      <c r="AV666" s="2" t="s">
        <v>15846</v>
      </c>
      <c r="AW666" s="2" t="s">
        <v>15846</v>
      </c>
      <c r="AX666" s="1"/>
    </row>
    <row r="667" spans="1:50" ht="99">
      <c r="A667" s="1">
        <v>5732</v>
      </c>
      <c r="B667" s="1" t="s">
        <v>3860</v>
      </c>
      <c r="C667" s="1" t="s">
        <v>3861</v>
      </c>
      <c r="D667" s="1" t="s">
        <v>1829</v>
      </c>
      <c r="E667" s="1" t="s">
        <v>490</v>
      </c>
      <c r="F667" s="1"/>
      <c r="G667" s="1" t="s">
        <v>3862</v>
      </c>
      <c r="H667" s="1" t="s">
        <v>3863</v>
      </c>
      <c r="I667" s="1" t="s">
        <v>2540</v>
      </c>
      <c r="J667" s="1"/>
      <c r="K667" s="1"/>
      <c r="L667" s="1" t="s">
        <v>2476</v>
      </c>
      <c r="M667" s="1" t="s">
        <v>3864</v>
      </c>
      <c r="N667" s="1" t="s">
        <v>12251</v>
      </c>
      <c r="O667" s="1" t="s">
        <v>12523</v>
      </c>
      <c r="P667" s="1" t="s">
        <v>11299</v>
      </c>
      <c r="Q667" s="1" t="s">
        <v>13531</v>
      </c>
      <c r="R667" s="1" t="s">
        <v>12249</v>
      </c>
      <c r="S667" s="1"/>
      <c r="T667" s="1" t="s">
        <v>13532</v>
      </c>
      <c r="U667" s="1" t="s">
        <v>9976</v>
      </c>
      <c r="V667" s="1" t="s">
        <v>13533</v>
      </c>
      <c r="W667" s="1" t="s">
        <v>12249</v>
      </c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 t="s">
        <v>16585</v>
      </c>
      <c r="AL667" s="1" t="s">
        <v>18402</v>
      </c>
      <c r="AM667" s="1"/>
      <c r="AN667" s="1" t="s">
        <v>15835</v>
      </c>
      <c r="AO667" s="1" t="s">
        <v>18403</v>
      </c>
      <c r="AP667" s="1" t="s">
        <v>18404</v>
      </c>
      <c r="AQ667" s="1" t="s">
        <v>15835</v>
      </c>
      <c r="AR667" s="1" t="s">
        <v>15835</v>
      </c>
      <c r="AS667" s="1" t="s">
        <v>18381</v>
      </c>
      <c r="AT667" s="2" t="s">
        <v>15835</v>
      </c>
      <c r="AU667" s="1" t="s">
        <v>18380</v>
      </c>
      <c r="AV667" s="2" t="s">
        <v>15846</v>
      </c>
      <c r="AW667" s="2" t="s">
        <v>15846</v>
      </c>
      <c r="AX667" s="1"/>
    </row>
    <row r="668" spans="1:50" ht="99">
      <c r="A668" s="1">
        <v>5733</v>
      </c>
      <c r="B668" s="1" t="s">
        <v>3865</v>
      </c>
      <c r="C668" s="1" t="s">
        <v>3866</v>
      </c>
      <c r="D668" s="1" t="s">
        <v>1165</v>
      </c>
      <c r="E668" s="1" t="s">
        <v>2413</v>
      </c>
      <c r="F668" s="1"/>
      <c r="G668" s="1" t="s">
        <v>3867</v>
      </c>
      <c r="H668" s="1" t="s">
        <v>896</v>
      </c>
      <c r="I668" s="1" t="s">
        <v>3868</v>
      </c>
      <c r="J668" s="1"/>
      <c r="K668" s="1"/>
      <c r="L668" s="1" t="s">
        <v>3869</v>
      </c>
      <c r="M668" s="1" t="s">
        <v>3870</v>
      </c>
      <c r="N668" s="1" t="s">
        <v>12277</v>
      </c>
      <c r="O668" s="1" t="s">
        <v>13534</v>
      </c>
      <c r="P668" s="1" t="s">
        <v>9976</v>
      </c>
      <c r="Q668" s="1" t="s">
        <v>13535</v>
      </c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 t="s">
        <v>9790</v>
      </c>
      <c r="AL668" s="1" t="s">
        <v>18405</v>
      </c>
      <c r="AM668" s="1"/>
      <c r="AN668" s="1" t="s">
        <v>15835</v>
      </c>
      <c r="AO668" s="1" t="s">
        <v>18406</v>
      </c>
      <c r="AP668" s="1" t="s">
        <v>18407</v>
      </c>
      <c r="AQ668" s="1" t="s">
        <v>15835</v>
      </c>
      <c r="AR668" s="1" t="s">
        <v>15835</v>
      </c>
      <c r="AS668" s="1" t="s">
        <v>18303</v>
      </c>
      <c r="AT668" s="2" t="s">
        <v>15835</v>
      </c>
      <c r="AU668" s="1" t="s">
        <v>18380</v>
      </c>
      <c r="AV668" s="2" t="s">
        <v>15846</v>
      </c>
      <c r="AW668" s="2" t="s">
        <v>15846</v>
      </c>
      <c r="AX668" s="1"/>
    </row>
    <row r="669" spans="1:50" ht="115.5">
      <c r="A669" s="1">
        <v>5734</v>
      </c>
      <c r="B669" s="1" t="s">
        <v>3871</v>
      </c>
      <c r="C669" s="1" t="s">
        <v>3872</v>
      </c>
      <c r="D669" s="1" t="s">
        <v>71</v>
      </c>
      <c r="E669" s="1" t="s">
        <v>2413</v>
      </c>
      <c r="F669" s="1">
        <v>140307</v>
      </c>
      <c r="G669" s="1" t="s">
        <v>3873</v>
      </c>
      <c r="H669" s="1" t="s">
        <v>130</v>
      </c>
      <c r="I669" s="1" t="s">
        <v>304</v>
      </c>
      <c r="J669" s="1"/>
      <c r="K669" s="1"/>
      <c r="L669" s="1" t="s">
        <v>3874</v>
      </c>
      <c r="M669" s="1" t="s">
        <v>3875</v>
      </c>
      <c r="N669" s="1" t="s">
        <v>12277</v>
      </c>
      <c r="O669" s="1" t="s">
        <v>11734</v>
      </c>
      <c r="P669" s="1" t="s">
        <v>9976</v>
      </c>
      <c r="Q669" s="1" t="s">
        <v>13536</v>
      </c>
      <c r="R669" s="1" t="s">
        <v>12249</v>
      </c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 t="s">
        <v>18409</v>
      </c>
      <c r="AL669" s="1" t="s">
        <v>18410</v>
      </c>
      <c r="AM669" s="1"/>
      <c r="AN669" s="1" t="s">
        <v>15835</v>
      </c>
      <c r="AO669" s="1" t="s">
        <v>18411</v>
      </c>
      <c r="AP669" s="1" t="s">
        <v>18412</v>
      </c>
      <c r="AQ669" s="1" t="s">
        <v>15835</v>
      </c>
      <c r="AR669" s="1" t="s">
        <v>15835</v>
      </c>
      <c r="AS669" s="1" t="s">
        <v>18339</v>
      </c>
      <c r="AT669" s="2" t="s">
        <v>15835</v>
      </c>
      <c r="AU669" s="1" t="s">
        <v>18380</v>
      </c>
      <c r="AV669" s="2" t="s">
        <v>15846</v>
      </c>
      <c r="AW669" s="2" t="s">
        <v>15846</v>
      </c>
      <c r="AX669" s="1"/>
    </row>
    <row r="670" spans="1:50" ht="115.5">
      <c r="A670" s="1">
        <v>5735</v>
      </c>
      <c r="B670" s="1" t="s">
        <v>3876</v>
      </c>
      <c r="C670" s="1" t="s">
        <v>3877</v>
      </c>
      <c r="D670" s="1" t="s">
        <v>214</v>
      </c>
      <c r="E670" s="1" t="s">
        <v>2173</v>
      </c>
      <c r="F670" s="1">
        <v>124001</v>
      </c>
      <c r="G670" s="1" t="s">
        <v>3878</v>
      </c>
      <c r="H670" s="1" t="s">
        <v>896</v>
      </c>
      <c r="I670" s="1" t="s">
        <v>3879</v>
      </c>
      <c r="J670" s="1"/>
      <c r="K670" s="1"/>
      <c r="L670" s="1" t="s">
        <v>3880</v>
      </c>
      <c r="M670" s="1" t="s">
        <v>3881</v>
      </c>
      <c r="N670" s="1" t="s">
        <v>12277</v>
      </c>
      <c r="O670" s="1" t="s">
        <v>11898</v>
      </c>
      <c r="P670" s="1" t="s">
        <v>9976</v>
      </c>
      <c r="Q670" s="1" t="s">
        <v>12437</v>
      </c>
      <c r="R670" s="1" t="s">
        <v>12249</v>
      </c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 t="s">
        <v>17592</v>
      </c>
      <c r="AL670" s="1" t="s">
        <v>18413</v>
      </c>
      <c r="AM670" s="1"/>
      <c r="AN670" s="1" t="s">
        <v>15835</v>
      </c>
      <c r="AO670" s="1" t="s">
        <v>18411</v>
      </c>
      <c r="AP670" s="1" t="s">
        <v>18414</v>
      </c>
      <c r="AQ670" s="1" t="s">
        <v>15835</v>
      </c>
      <c r="AR670" s="1" t="s">
        <v>15835</v>
      </c>
      <c r="AS670" s="1" t="s">
        <v>18389</v>
      </c>
      <c r="AT670" s="2" t="s">
        <v>15835</v>
      </c>
      <c r="AU670" s="1" t="s">
        <v>18380</v>
      </c>
      <c r="AV670" s="2" t="s">
        <v>15846</v>
      </c>
      <c r="AW670" s="2" t="s">
        <v>15846</v>
      </c>
      <c r="AX670" s="1"/>
    </row>
    <row r="671" spans="1:50" ht="115.5">
      <c r="A671" s="1">
        <v>5736</v>
      </c>
      <c r="B671" s="1" t="s">
        <v>3882</v>
      </c>
      <c r="C671" s="1" t="s">
        <v>3883</v>
      </c>
      <c r="D671" s="1" t="s">
        <v>3247</v>
      </c>
      <c r="E671" s="1" t="s">
        <v>2173</v>
      </c>
      <c r="F671" s="1"/>
      <c r="G671" s="1" t="s">
        <v>3884</v>
      </c>
      <c r="H671" s="1" t="s">
        <v>896</v>
      </c>
      <c r="I671" s="1" t="s">
        <v>1979</v>
      </c>
      <c r="J671" s="1"/>
      <c r="K671" s="1"/>
      <c r="L671" s="1" t="s">
        <v>2692</v>
      </c>
      <c r="M671" s="1" t="s">
        <v>3885</v>
      </c>
      <c r="N671" s="1" t="s">
        <v>12277</v>
      </c>
      <c r="O671" s="1" t="s">
        <v>13537</v>
      </c>
      <c r="P671" s="1" t="s">
        <v>9976</v>
      </c>
      <c r="Q671" s="1" t="s">
        <v>13537</v>
      </c>
      <c r="R671" s="1" t="s">
        <v>12249</v>
      </c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 t="s">
        <v>17965</v>
      </c>
      <c r="AL671" s="1" t="s">
        <v>18415</v>
      </c>
      <c r="AM671" s="1"/>
      <c r="AN671" s="1" t="s">
        <v>15835</v>
      </c>
      <c r="AO671" s="1" t="s">
        <v>18416</v>
      </c>
      <c r="AP671" s="1" t="s">
        <v>18417</v>
      </c>
      <c r="AQ671" s="1" t="s">
        <v>15835</v>
      </c>
      <c r="AR671" s="1" t="s">
        <v>15835</v>
      </c>
      <c r="AS671" s="1" t="s">
        <v>18401</v>
      </c>
      <c r="AT671" s="2" t="s">
        <v>15835</v>
      </c>
      <c r="AU671" s="1" t="s">
        <v>18380</v>
      </c>
      <c r="AV671" s="2" t="s">
        <v>15846</v>
      </c>
      <c r="AW671" s="2" t="s">
        <v>15846</v>
      </c>
      <c r="AX671" s="1"/>
    </row>
    <row r="672" spans="1:50" ht="132">
      <c r="A672" s="1">
        <v>5737</v>
      </c>
      <c r="B672" s="1" t="s">
        <v>3886</v>
      </c>
      <c r="C672" s="1" t="s">
        <v>3887</v>
      </c>
      <c r="D672" s="1" t="s">
        <v>2771</v>
      </c>
      <c r="E672" s="1" t="s">
        <v>2413</v>
      </c>
      <c r="F672" s="1">
        <v>175126</v>
      </c>
      <c r="G672" s="1" t="s">
        <v>3888</v>
      </c>
      <c r="H672" s="1" t="s">
        <v>896</v>
      </c>
      <c r="I672" s="1" t="s">
        <v>323</v>
      </c>
      <c r="J672" s="1"/>
      <c r="K672" s="1"/>
      <c r="L672" s="1" t="s">
        <v>3889</v>
      </c>
      <c r="M672" s="1" t="s">
        <v>3890</v>
      </c>
      <c r="N672" s="1" t="s">
        <v>12277</v>
      </c>
      <c r="O672" s="1" t="s">
        <v>11898</v>
      </c>
      <c r="P672" s="1" t="s">
        <v>9976</v>
      </c>
      <c r="Q672" s="1" t="s">
        <v>12437</v>
      </c>
      <c r="R672" s="1" t="s">
        <v>12249</v>
      </c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 t="s">
        <v>18419</v>
      </c>
      <c r="AL672" s="1" t="s">
        <v>18420</v>
      </c>
      <c r="AM672" s="1"/>
      <c r="AN672" s="1" t="s">
        <v>15835</v>
      </c>
      <c r="AO672" s="1" t="s">
        <v>18421</v>
      </c>
      <c r="AP672" s="1" t="s">
        <v>18422</v>
      </c>
      <c r="AQ672" s="1" t="s">
        <v>15835</v>
      </c>
      <c r="AR672" s="1" t="s">
        <v>15835</v>
      </c>
      <c r="AS672" s="1" t="s">
        <v>18423</v>
      </c>
      <c r="AT672" s="2" t="s">
        <v>15835</v>
      </c>
      <c r="AU672" s="1" t="s">
        <v>18380</v>
      </c>
      <c r="AV672" s="2" t="s">
        <v>15846</v>
      </c>
      <c r="AW672" s="2" t="s">
        <v>15846</v>
      </c>
      <c r="AX672" s="1"/>
    </row>
    <row r="673" spans="1:50" ht="148.5">
      <c r="A673" s="1">
        <v>5738</v>
      </c>
      <c r="B673" s="1" t="s">
        <v>1944</v>
      </c>
      <c r="C673" s="1" t="s">
        <v>3891</v>
      </c>
      <c r="D673" s="1" t="s">
        <v>1283</v>
      </c>
      <c r="E673" s="1" t="s">
        <v>2413</v>
      </c>
      <c r="F673" s="1">
        <v>140406</v>
      </c>
      <c r="G673" s="1" t="s">
        <v>3892</v>
      </c>
      <c r="H673" s="1" t="s">
        <v>896</v>
      </c>
      <c r="I673" s="1" t="s">
        <v>3416</v>
      </c>
      <c r="J673" s="1"/>
      <c r="K673" s="1"/>
      <c r="L673" s="1" t="s">
        <v>796</v>
      </c>
      <c r="M673" s="1" t="s">
        <v>3893</v>
      </c>
      <c r="N673" s="1" t="s">
        <v>12277</v>
      </c>
      <c r="O673" s="1" t="s">
        <v>12355</v>
      </c>
      <c r="P673" s="1" t="s">
        <v>11299</v>
      </c>
      <c r="Q673" s="1" t="s">
        <v>12881</v>
      </c>
      <c r="R673" s="1" t="s">
        <v>12249</v>
      </c>
      <c r="S673" s="1"/>
      <c r="T673" s="1" t="s">
        <v>13538</v>
      </c>
      <c r="U673" s="1" t="s">
        <v>9976</v>
      </c>
      <c r="V673" s="1" t="s">
        <v>12730</v>
      </c>
      <c r="W673" s="1" t="s">
        <v>12249</v>
      </c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 t="s">
        <v>11054</v>
      </c>
      <c r="AL673" s="1" t="s">
        <v>18424</v>
      </c>
      <c r="AM673" s="1"/>
      <c r="AN673" s="1" t="s">
        <v>15835</v>
      </c>
      <c r="AO673" s="1" t="s">
        <v>18425</v>
      </c>
      <c r="AP673" s="1" t="s">
        <v>18426</v>
      </c>
      <c r="AQ673" s="1" t="s">
        <v>15835</v>
      </c>
      <c r="AR673" s="1" t="s">
        <v>15835</v>
      </c>
      <c r="AS673" s="1" t="s">
        <v>18339</v>
      </c>
      <c r="AT673" s="2" t="s">
        <v>15835</v>
      </c>
      <c r="AU673" s="1" t="s">
        <v>18380</v>
      </c>
      <c r="AV673" s="2" t="s">
        <v>15846</v>
      </c>
      <c r="AW673" s="2" t="s">
        <v>15846</v>
      </c>
      <c r="AX673" s="1"/>
    </row>
    <row r="674" spans="1:50" ht="115.5">
      <c r="A674" s="1">
        <v>5739</v>
      </c>
      <c r="B674" s="1" t="s">
        <v>3894</v>
      </c>
      <c r="C674" s="1" t="s">
        <v>3895</v>
      </c>
      <c r="D674" s="1" t="s">
        <v>267</v>
      </c>
      <c r="E674" s="1" t="s">
        <v>2161</v>
      </c>
      <c r="F674" s="1">
        <v>160040</v>
      </c>
      <c r="G674" s="1" t="s">
        <v>3401</v>
      </c>
      <c r="H674" s="1" t="s">
        <v>2259</v>
      </c>
      <c r="I674" s="1" t="s">
        <v>3010</v>
      </c>
      <c r="J674" s="1"/>
      <c r="K674" s="1"/>
      <c r="L674" s="1" t="s">
        <v>589</v>
      </c>
      <c r="M674" s="1" t="s">
        <v>3896</v>
      </c>
      <c r="N674" s="1" t="s">
        <v>12293</v>
      </c>
      <c r="O674" s="1" t="s">
        <v>12747</v>
      </c>
      <c r="P674" s="1" t="s">
        <v>11308</v>
      </c>
      <c r="Q674" s="1" t="s">
        <v>13539</v>
      </c>
      <c r="R674" s="1" t="s">
        <v>12249</v>
      </c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 t="s">
        <v>15904</v>
      </c>
      <c r="AL674" s="1" t="s">
        <v>18427</v>
      </c>
      <c r="AM674" s="1"/>
      <c r="AN674" s="1" t="s">
        <v>15835</v>
      </c>
      <c r="AO674" s="1" t="s">
        <v>18428</v>
      </c>
      <c r="AP674" s="1" t="s">
        <v>18429</v>
      </c>
      <c r="AQ674" s="1" t="s">
        <v>15835</v>
      </c>
      <c r="AR674" s="1" t="s">
        <v>15835</v>
      </c>
      <c r="AS674" s="1" t="s">
        <v>18310</v>
      </c>
      <c r="AT674" s="2" t="s">
        <v>15835</v>
      </c>
      <c r="AU674" s="1" t="s">
        <v>18380</v>
      </c>
      <c r="AV674" s="2" t="s">
        <v>15846</v>
      </c>
      <c r="AW674" s="2" t="s">
        <v>15846</v>
      </c>
      <c r="AX674" s="1"/>
    </row>
    <row r="675" spans="1:50" ht="132">
      <c r="A675" s="1">
        <v>5740</v>
      </c>
      <c r="B675" s="1" t="s">
        <v>3897</v>
      </c>
      <c r="C675" s="1" t="s">
        <v>3898</v>
      </c>
      <c r="D675" s="1" t="s">
        <v>47</v>
      </c>
      <c r="E675" s="1" t="s">
        <v>2161</v>
      </c>
      <c r="F675" s="1">
        <v>110096</v>
      </c>
      <c r="G675" s="1" t="s">
        <v>3899</v>
      </c>
      <c r="H675" s="1" t="s">
        <v>3900</v>
      </c>
      <c r="I675" s="1" t="s">
        <v>3416</v>
      </c>
      <c r="J675" s="1"/>
      <c r="K675" s="1"/>
      <c r="L675" s="1" t="s">
        <v>3610</v>
      </c>
      <c r="M675" s="1" t="s">
        <v>3901</v>
      </c>
      <c r="N675" s="1" t="s">
        <v>12251</v>
      </c>
      <c r="O675" s="1" t="s">
        <v>13540</v>
      </c>
      <c r="P675" s="1" t="s">
        <v>11299</v>
      </c>
      <c r="Q675" s="1" t="s">
        <v>13541</v>
      </c>
      <c r="R675" s="1" t="s">
        <v>12249</v>
      </c>
      <c r="S675" s="1"/>
      <c r="T675" s="1" t="s">
        <v>13542</v>
      </c>
      <c r="U675" s="1" t="s">
        <v>13543</v>
      </c>
      <c r="V675" s="1" t="s">
        <v>13544</v>
      </c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 t="s">
        <v>17438</v>
      </c>
      <c r="AL675" s="1" t="s">
        <v>18430</v>
      </c>
      <c r="AM675" s="1"/>
      <c r="AN675" s="1" t="s">
        <v>15835</v>
      </c>
      <c r="AO675" s="1" t="s">
        <v>18431</v>
      </c>
      <c r="AP675" s="1" t="s">
        <v>18432</v>
      </c>
      <c r="AQ675" s="1" t="s">
        <v>15835</v>
      </c>
      <c r="AR675" s="1" t="s">
        <v>15835</v>
      </c>
      <c r="AS675" s="1" t="s">
        <v>18389</v>
      </c>
      <c r="AT675" s="2" t="s">
        <v>15835</v>
      </c>
      <c r="AU675" s="1" t="s">
        <v>18433</v>
      </c>
      <c r="AV675" s="2" t="s">
        <v>15846</v>
      </c>
      <c r="AW675" s="2" t="s">
        <v>15846</v>
      </c>
      <c r="AX675" s="1"/>
    </row>
    <row r="676" spans="1:50" ht="148.5">
      <c r="A676" s="1">
        <v>5741</v>
      </c>
      <c r="B676" s="1" t="s">
        <v>3902</v>
      </c>
      <c r="C676" s="1" t="s">
        <v>3903</v>
      </c>
      <c r="D676" s="1" t="s">
        <v>3171</v>
      </c>
      <c r="E676" s="1" t="s">
        <v>2413</v>
      </c>
      <c r="F676" s="1">
        <v>148026</v>
      </c>
      <c r="G676" s="1" t="s">
        <v>3904</v>
      </c>
      <c r="H676" s="1" t="s">
        <v>896</v>
      </c>
      <c r="I676" s="1" t="s">
        <v>3491</v>
      </c>
      <c r="J676" s="1"/>
      <c r="K676" s="1"/>
      <c r="L676" s="1" t="s">
        <v>3905</v>
      </c>
      <c r="M676" s="1" t="s">
        <v>3906</v>
      </c>
      <c r="N676" s="1" t="s">
        <v>12251</v>
      </c>
      <c r="O676" s="1" t="s">
        <v>12417</v>
      </c>
      <c r="P676" s="1" t="s">
        <v>9976</v>
      </c>
      <c r="Q676" s="1" t="s">
        <v>12332</v>
      </c>
      <c r="R676" s="1" t="s">
        <v>12249</v>
      </c>
      <c r="S676" s="1"/>
      <c r="T676" s="1" t="s">
        <v>12419</v>
      </c>
      <c r="U676" s="1" t="s">
        <v>9976</v>
      </c>
      <c r="V676" s="1" t="s">
        <v>13545</v>
      </c>
      <c r="W676" s="1" t="s">
        <v>12249</v>
      </c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 t="s">
        <v>17403</v>
      </c>
      <c r="AL676" s="1" t="s">
        <v>18434</v>
      </c>
      <c r="AM676" s="1"/>
      <c r="AN676" s="1" t="s">
        <v>15835</v>
      </c>
      <c r="AO676" s="1" t="s">
        <v>18435</v>
      </c>
      <c r="AP676" s="1" t="s">
        <v>18436</v>
      </c>
      <c r="AQ676" s="1" t="s">
        <v>15835</v>
      </c>
      <c r="AR676" s="1" t="s">
        <v>15835</v>
      </c>
      <c r="AS676" s="1" t="s">
        <v>18418</v>
      </c>
      <c r="AT676" s="2" t="s">
        <v>15835</v>
      </c>
      <c r="AU676" s="1" t="s">
        <v>18433</v>
      </c>
      <c r="AV676" s="2" t="s">
        <v>15846</v>
      </c>
      <c r="AW676" s="2" t="s">
        <v>15846</v>
      </c>
      <c r="AX676" s="1"/>
    </row>
    <row r="677" spans="1:50" ht="132">
      <c r="A677" s="1">
        <v>5742</v>
      </c>
      <c r="B677" s="1" t="s">
        <v>3907</v>
      </c>
      <c r="C677" s="1" t="s">
        <v>3908</v>
      </c>
      <c r="D677" s="1" t="s">
        <v>3909</v>
      </c>
      <c r="E677" s="1" t="s">
        <v>490</v>
      </c>
      <c r="F677" s="1">
        <v>176021</v>
      </c>
      <c r="G677" s="1" t="s">
        <v>3910</v>
      </c>
      <c r="H677" s="1" t="s">
        <v>896</v>
      </c>
      <c r="I677" s="1" t="s">
        <v>3911</v>
      </c>
      <c r="J677" s="1"/>
      <c r="K677" s="1"/>
      <c r="L677" s="1" t="s">
        <v>3912</v>
      </c>
      <c r="M677" s="1" t="s">
        <v>3913</v>
      </c>
      <c r="N677" s="1" t="s">
        <v>13546</v>
      </c>
      <c r="O677" s="1" t="s">
        <v>12909</v>
      </c>
      <c r="P677" s="1" t="s">
        <v>9976</v>
      </c>
      <c r="Q677" s="1" t="s">
        <v>12348</v>
      </c>
      <c r="R677" s="1"/>
      <c r="S677" s="1"/>
      <c r="T677" s="1" t="s">
        <v>13547</v>
      </c>
      <c r="U677" s="1" t="s">
        <v>11299</v>
      </c>
      <c r="V677" s="1" t="s">
        <v>13548</v>
      </c>
      <c r="W677" s="1" t="s">
        <v>12249</v>
      </c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 t="s">
        <v>18438</v>
      </c>
      <c r="AL677" s="1" t="s">
        <v>18439</v>
      </c>
      <c r="AM677" s="1"/>
      <c r="AN677" s="1" t="s">
        <v>15835</v>
      </c>
      <c r="AO677" s="1" t="s">
        <v>18277</v>
      </c>
      <c r="AP677" s="1" t="s">
        <v>18440</v>
      </c>
      <c r="AQ677" s="1" t="s">
        <v>15835</v>
      </c>
      <c r="AR677" s="1" t="s">
        <v>15835</v>
      </c>
      <c r="AS677" s="1" t="s">
        <v>18390</v>
      </c>
      <c r="AT677" s="2" t="s">
        <v>15835</v>
      </c>
      <c r="AU677" s="1" t="s">
        <v>18433</v>
      </c>
      <c r="AV677" s="2" t="s">
        <v>15846</v>
      </c>
      <c r="AW677" s="2" t="s">
        <v>15846</v>
      </c>
      <c r="AX677" s="1"/>
    </row>
    <row r="678" spans="1:50" ht="115.5">
      <c r="A678" s="1">
        <v>5743</v>
      </c>
      <c r="B678" s="1" t="s">
        <v>3914</v>
      </c>
      <c r="C678" s="1" t="s">
        <v>3915</v>
      </c>
      <c r="D678" s="1" t="s">
        <v>3477</v>
      </c>
      <c r="E678" s="1" t="s">
        <v>2413</v>
      </c>
      <c r="F678" s="1">
        <v>140001</v>
      </c>
      <c r="G678" s="1" t="s">
        <v>3916</v>
      </c>
      <c r="H678" s="1" t="s">
        <v>896</v>
      </c>
      <c r="I678" s="1" t="s">
        <v>3917</v>
      </c>
      <c r="J678" s="1"/>
      <c r="K678" s="1"/>
      <c r="L678" s="1" t="s">
        <v>3918</v>
      </c>
      <c r="M678" s="1" t="s">
        <v>24490</v>
      </c>
      <c r="N678" s="1" t="s">
        <v>12251</v>
      </c>
      <c r="O678" s="1" t="s">
        <v>13549</v>
      </c>
      <c r="P678" s="1" t="s">
        <v>11308</v>
      </c>
      <c r="Q678" s="1" t="s">
        <v>13550</v>
      </c>
      <c r="R678" s="1" t="s">
        <v>13551</v>
      </c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 t="s">
        <v>16718</v>
      </c>
      <c r="AL678" s="1" t="s">
        <v>18442</v>
      </c>
      <c r="AM678" s="1"/>
      <c r="AN678" s="1" t="s">
        <v>15835</v>
      </c>
      <c r="AO678" s="1" t="s">
        <v>18443</v>
      </c>
      <c r="AP678" s="1" t="s">
        <v>18444</v>
      </c>
      <c r="AQ678" s="1" t="s">
        <v>15835</v>
      </c>
      <c r="AR678" s="1" t="s">
        <v>15835</v>
      </c>
      <c r="AS678" s="1" t="s">
        <v>18445</v>
      </c>
      <c r="AT678" s="2" t="s">
        <v>15835</v>
      </c>
      <c r="AU678" s="1" t="s">
        <v>18433</v>
      </c>
      <c r="AV678" s="2" t="s">
        <v>15846</v>
      </c>
      <c r="AW678" s="2" t="s">
        <v>15846</v>
      </c>
      <c r="AX678" s="1"/>
    </row>
    <row r="679" spans="1:50" ht="115.5">
      <c r="A679" s="1">
        <v>5744</v>
      </c>
      <c r="B679" s="1" t="s">
        <v>3919</v>
      </c>
      <c r="C679" s="1" t="s">
        <v>3920</v>
      </c>
      <c r="D679" s="1" t="s">
        <v>941</v>
      </c>
      <c r="E679" s="1" t="s">
        <v>490</v>
      </c>
      <c r="F679" s="1"/>
      <c r="G679" s="1" t="s">
        <v>3921</v>
      </c>
      <c r="H679" s="1" t="s">
        <v>3922</v>
      </c>
      <c r="I679" s="1" t="s">
        <v>2540</v>
      </c>
      <c r="J679" s="1"/>
      <c r="K679" s="1"/>
      <c r="L679" s="1" t="s">
        <v>2476</v>
      </c>
      <c r="M679" s="1" t="s">
        <v>3923</v>
      </c>
      <c r="N679" s="1" t="s">
        <v>12251</v>
      </c>
      <c r="O679" s="1" t="s">
        <v>12867</v>
      </c>
      <c r="P679" s="1" t="s">
        <v>9976</v>
      </c>
      <c r="Q679" s="1" t="s">
        <v>12868</v>
      </c>
      <c r="R679" s="1" t="s">
        <v>12249</v>
      </c>
      <c r="S679" s="1"/>
      <c r="T679" s="1" t="s">
        <v>13275</v>
      </c>
      <c r="U679" s="1"/>
      <c r="V679" s="1" t="s">
        <v>13552</v>
      </c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 t="s">
        <v>17179</v>
      </c>
      <c r="AL679" s="1" t="s">
        <v>18446</v>
      </c>
      <c r="AM679" s="1"/>
      <c r="AN679" s="1" t="s">
        <v>15835</v>
      </c>
      <c r="AO679" s="1" t="s">
        <v>18277</v>
      </c>
      <c r="AP679" s="1" t="s">
        <v>18447</v>
      </c>
      <c r="AQ679" s="1" t="s">
        <v>15835</v>
      </c>
      <c r="AR679" s="1" t="s">
        <v>15835</v>
      </c>
      <c r="AS679" s="1" t="s">
        <v>18418</v>
      </c>
      <c r="AT679" s="2" t="s">
        <v>15835</v>
      </c>
      <c r="AU679" s="1" t="s">
        <v>18433</v>
      </c>
      <c r="AV679" s="2" t="s">
        <v>15846</v>
      </c>
      <c r="AW679" s="2" t="s">
        <v>15846</v>
      </c>
      <c r="AX679" s="1"/>
    </row>
    <row r="680" spans="1:50" ht="132">
      <c r="A680" s="1">
        <v>5745</v>
      </c>
      <c r="B680" s="1" t="s">
        <v>3824</v>
      </c>
      <c r="C680" s="1" t="s">
        <v>3924</v>
      </c>
      <c r="D680" s="1" t="s">
        <v>3925</v>
      </c>
      <c r="E680" s="1" t="s">
        <v>490</v>
      </c>
      <c r="F680" s="1"/>
      <c r="G680" s="1" t="s">
        <v>3926</v>
      </c>
      <c r="H680" s="1" t="s">
        <v>2447</v>
      </c>
      <c r="I680" s="1" t="s">
        <v>630</v>
      </c>
      <c r="J680" s="1"/>
      <c r="K680" s="1"/>
      <c r="L680" s="1" t="s">
        <v>332</v>
      </c>
      <c r="M680" s="1" t="s">
        <v>3927</v>
      </c>
      <c r="N680" s="1" t="s">
        <v>12246</v>
      </c>
      <c r="O680" s="1" t="s">
        <v>13553</v>
      </c>
      <c r="P680" s="1" t="s">
        <v>9976</v>
      </c>
      <c r="Q680" s="1" t="s">
        <v>12466</v>
      </c>
      <c r="R680" s="1" t="s">
        <v>12249</v>
      </c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 t="s">
        <v>17965</v>
      </c>
      <c r="AL680" s="1" t="s">
        <v>18449</v>
      </c>
      <c r="AM680" s="1"/>
      <c r="AN680" s="1" t="s">
        <v>15835</v>
      </c>
      <c r="AO680" s="1" t="s">
        <v>18318</v>
      </c>
      <c r="AP680" s="1" t="s">
        <v>18450</v>
      </c>
      <c r="AQ680" s="1" t="s">
        <v>15835</v>
      </c>
      <c r="AR680" s="1" t="s">
        <v>15835</v>
      </c>
      <c r="AS680" s="1" t="s">
        <v>18401</v>
      </c>
      <c r="AT680" s="2" t="s">
        <v>15835</v>
      </c>
      <c r="AU680" s="1" t="s">
        <v>18433</v>
      </c>
      <c r="AV680" s="2" t="s">
        <v>15846</v>
      </c>
      <c r="AW680" s="2" t="s">
        <v>15846</v>
      </c>
      <c r="AX680" s="1"/>
    </row>
    <row r="681" spans="1:50" ht="132">
      <c r="A681" s="1">
        <v>5746</v>
      </c>
      <c r="B681" s="1" t="s">
        <v>3928</v>
      </c>
      <c r="C681" s="1" t="s">
        <v>3929</v>
      </c>
      <c r="D681" s="1" t="s">
        <v>1290</v>
      </c>
      <c r="E681" s="1" t="s">
        <v>490</v>
      </c>
      <c r="F681" s="1">
        <v>174303</v>
      </c>
      <c r="G681" s="1" t="s">
        <v>3930</v>
      </c>
      <c r="H681" s="1" t="s">
        <v>3931</v>
      </c>
      <c r="I681" s="1" t="s">
        <v>1525</v>
      </c>
      <c r="J681" s="1"/>
      <c r="K681" s="1"/>
      <c r="L681" s="1" t="s">
        <v>3932</v>
      </c>
      <c r="M681" s="1" t="s">
        <v>3933</v>
      </c>
      <c r="N681" s="1" t="s">
        <v>12312</v>
      </c>
      <c r="O681" s="1" t="s">
        <v>11323</v>
      </c>
      <c r="P681" s="1" t="s">
        <v>9976</v>
      </c>
      <c r="Q681" s="1" t="s">
        <v>13554</v>
      </c>
      <c r="R681" s="1" t="s">
        <v>12249</v>
      </c>
      <c r="S681" s="1"/>
      <c r="T681" s="1" t="s">
        <v>13087</v>
      </c>
      <c r="U681" s="1" t="s">
        <v>9976</v>
      </c>
      <c r="V681" s="1" t="s">
        <v>13555</v>
      </c>
      <c r="W681" s="1" t="s">
        <v>12249</v>
      </c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 t="s">
        <v>17814</v>
      </c>
      <c r="AL681" s="1" t="s">
        <v>18451</v>
      </c>
      <c r="AM681" s="1"/>
      <c r="AN681" s="1" t="s">
        <v>15835</v>
      </c>
      <c r="AO681" s="1" t="s">
        <v>18452</v>
      </c>
      <c r="AP681" s="1" t="s">
        <v>18453</v>
      </c>
      <c r="AQ681" s="1" t="s">
        <v>15835</v>
      </c>
      <c r="AR681" s="1" t="s">
        <v>15835</v>
      </c>
      <c r="AS681" s="1" t="s">
        <v>18418</v>
      </c>
      <c r="AT681" s="2" t="s">
        <v>15835</v>
      </c>
      <c r="AU681" s="1" t="s">
        <v>18433</v>
      </c>
      <c r="AV681" s="2" t="s">
        <v>15846</v>
      </c>
      <c r="AW681" s="2" t="s">
        <v>15846</v>
      </c>
      <c r="AX681" s="1"/>
    </row>
    <row r="682" spans="1:50" ht="115.5">
      <c r="A682" s="1">
        <v>5747</v>
      </c>
      <c r="B682" s="1" t="s">
        <v>3934</v>
      </c>
      <c r="C682" s="1" t="s">
        <v>3935</v>
      </c>
      <c r="D682" s="1" t="s">
        <v>2771</v>
      </c>
      <c r="E682" s="1" t="s">
        <v>2413</v>
      </c>
      <c r="F682" s="1">
        <v>160062</v>
      </c>
      <c r="G682" s="1" t="s">
        <v>3936</v>
      </c>
      <c r="H682" s="1" t="s">
        <v>896</v>
      </c>
      <c r="I682" s="1" t="s">
        <v>244</v>
      </c>
      <c r="J682" s="1"/>
      <c r="K682" s="1"/>
      <c r="L682" s="1" t="s">
        <v>3937</v>
      </c>
      <c r="M682" s="1" t="s">
        <v>3938</v>
      </c>
      <c r="N682" s="1" t="s">
        <v>12312</v>
      </c>
      <c r="O682" s="1" t="s">
        <v>12670</v>
      </c>
      <c r="P682" s="1" t="s">
        <v>9976</v>
      </c>
      <c r="Q682" s="1" t="s">
        <v>12669</v>
      </c>
      <c r="R682" s="1" t="s">
        <v>12249</v>
      </c>
      <c r="S682" s="1"/>
      <c r="T682" s="1" t="s">
        <v>13438</v>
      </c>
      <c r="U682" s="1" t="s">
        <v>9976</v>
      </c>
      <c r="V682" s="1" t="s">
        <v>13556</v>
      </c>
      <c r="W682" s="1" t="s">
        <v>12249</v>
      </c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 t="s">
        <v>18455</v>
      </c>
      <c r="AL682" s="1" t="s">
        <v>18456</v>
      </c>
      <c r="AM682" s="1"/>
      <c r="AN682" s="1" t="s">
        <v>15835</v>
      </c>
      <c r="AO682" s="1" t="s">
        <v>18457</v>
      </c>
      <c r="AP682" s="1" t="s">
        <v>18458</v>
      </c>
      <c r="AQ682" s="1" t="s">
        <v>15835</v>
      </c>
      <c r="AR682" s="1" t="s">
        <v>15835</v>
      </c>
      <c r="AS682" s="1" t="s">
        <v>18459</v>
      </c>
      <c r="AT682" s="2" t="s">
        <v>15835</v>
      </c>
      <c r="AU682" s="1" t="s">
        <v>18433</v>
      </c>
      <c r="AV682" s="2" t="s">
        <v>15846</v>
      </c>
      <c r="AW682" s="2" t="s">
        <v>15846</v>
      </c>
      <c r="AX682" s="1"/>
    </row>
    <row r="683" spans="1:50" ht="148.5">
      <c r="A683" s="1">
        <v>5748</v>
      </c>
      <c r="B683" s="1" t="s">
        <v>3939</v>
      </c>
      <c r="C683" s="1" t="s">
        <v>3940</v>
      </c>
      <c r="D683" s="1" t="s">
        <v>3941</v>
      </c>
      <c r="E683" s="1" t="s">
        <v>3942</v>
      </c>
      <c r="F683" s="1">
        <v>246149</v>
      </c>
      <c r="G683" s="1" t="s">
        <v>3943</v>
      </c>
      <c r="H683" s="1" t="s">
        <v>896</v>
      </c>
      <c r="I683" s="1" t="s">
        <v>2332</v>
      </c>
      <c r="J683" s="1"/>
      <c r="K683" s="1"/>
      <c r="L683" s="1" t="s">
        <v>3944</v>
      </c>
      <c r="M683" s="1" t="s">
        <v>3945</v>
      </c>
      <c r="N683" s="1" t="s">
        <v>12277</v>
      </c>
      <c r="O683" s="1" t="s">
        <v>12642</v>
      </c>
      <c r="P683" s="1" t="s">
        <v>11308</v>
      </c>
      <c r="Q683" s="1" t="s">
        <v>13557</v>
      </c>
      <c r="R683" s="1" t="s">
        <v>12249</v>
      </c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 t="s">
        <v>17792</v>
      </c>
      <c r="AL683" s="1" t="s">
        <v>18461</v>
      </c>
      <c r="AM683" s="1"/>
      <c r="AN683" s="1" t="s">
        <v>15835</v>
      </c>
      <c r="AO683" s="1" t="s">
        <v>18422</v>
      </c>
      <c r="AP683" s="1" t="s">
        <v>18462</v>
      </c>
      <c r="AQ683" s="1" t="s">
        <v>15835</v>
      </c>
      <c r="AR683" s="1" t="s">
        <v>15835</v>
      </c>
      <c r="AS683" s="1" t="s">
        <v>18463</v>
      </c>
      <c r="AT683" s="2" t="s">
        <v>15835</v>
      </c>
      <c r="AU683" s="1" t="s">
        <v>18433</v>
      </c>
      <c r="AV683" s="2" t="s">
        <v>15846</v>
      </c>
      <c r="AW683" s="2" t="s">
        <v>15846</v>
      </c>
      <c r="AX683" s="1"/>
    </row>
    <row r="684" spans="1:50" ht="99">
      <c r="A684" s="1">
        <v>5749</v>
      </c>
      <c r="B684" s="1" t="s">
        <v>3946</v>
      </c>
      <c r="C684" s="1" t="s">
        <v>3947</v>
      </c>
      <c r="D684" s="1" t="s">
        <v>3948</v>
      </c>
      <c r="E684" s="1" t="s">
        <v>3942</v>
      </c>
      <c r="F684" s="1">
        <v>248179</v>
      </c>
      <c r="G684" s="1" t="s">
        <v>3949</v>
      </c>
      <c r="H684" s="1" t="s">
        <v>896</v>
      </c>
      <c r="I684" s="1" t="s">
        <v>304</v>
      </c>
      <c r="J684" s="1"/>
      <c r="K684" s="1"/>
      <c r="L684" s="1" t="s">
        <v>3950</v>
      </c>
      <c r="M684" s="1" t="s">
        <v>3951</v>
      </c>
      <c r="N684" s="1" t="s">
        <v>12277</v>
      </c>
      <c r="O684" s="1" t="s">
        <v>11726</v>
      </c>
      <c r="P684" s="1" t="s">
        <v>9976</v>
      </c>
      <c r="Q684" s="1" t="s">
        <v>13558</v>
      </c>
      <c r="R684" s="1" t="s">
        <v>12249</v>
      </c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 t="s">
        <v>18465</v>
      </c>
      <c r="AL684" s="1" t="s">
        <v>18466</v>
      </c>
      <c r="AM684" s="1"/>
      <c r="AN684" s="1" t="s">
        <v>15835</v>
      </c>
      <c r="AO684" s="1" t="s">
        <v>17898</v>
      </c>
      <c r="AP684" s="1" t="s">
        <v>18467</v>
      </c>
      <c r="AQ684" s="1" t="s">
        <v>15835</v>
      </c>
      <c r="AR684" s="1" t="s">
        <v>15835</v>
      </c>
      <c r="AS684" s="1" t="s">
        <v>18326</v>
      </c>
      <c r="AT684" s="2" t="s">
        <v>15835</v>
      </c>
      <c r="AU684" s="1" t="s">
        <v>18433</v>
      </c>
      <c r="AV684" s="2" t="s">
        <v>15846</v>
      </c>
      <c r="AW684" s="2" t="s">
        <v>15846</v>
      </c>
      <c r="AX684" s="1"/>
    </row>
    <row r="685" spans="1:50" ht="132">
      <c r="A685" s="1">
        <v>5750</v>
      </c>
      <c r="B685" s="1" t="s">
        <v>3952</v>
      </c>
      <c r="C685" s="1" t="s">
        <v>3953</v>
      </c>
      <c r="D685" s="1" t="s">
        <v>2771</v>
      </c>
      <c r="E685" s="1" t="s">
        <v>2413</v>
      </c>
      <c r="F685" s="1">
        <v>160071</v>
      </c>
      <c r="G685" s="1" t="s">
        <v>3954</v>
      </c>
      <c r="H685" s="1" t="s">
        <v>896</v>
      </c>
      <c r="I685" s="1" t="s">
        <v>3868</v>
      </c>
      <c r="J685" s="1"/>
      <c r="K685" s="1"/>
      <c r="L685" s="1" t="s">
        <v>3111</v>
      </c>
      <c r="M685" s="1" t="s">
        <v>3955</v>
      </c>
      <c r="N685" s="1" t="s">
        <v>12284</v>
      </c>
      <c r="O685" s="1" t="s">
        <v>12776</v>
      </c>
      <c r="P685" s="1" t="s">
        <v>9976</v>
      </c>
      <c r="Q685" s="1" t="s">
        <v>13559</v>
      </c>
      <c r="R685" s="1" t="s">
        <v>12249</v>
      </c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 t="s">
        <v>17573</v>
      </c>
      <c r="AL685" s="1" t="s">
        <v>18468</v>
      </c>
      <c r="AM685" s="1"/>
      <c r="AN685" s="1" t="s">
        <v>15835</v>
      </c>
      <c r="AO685" s="1" t="s">
        <v>18469</v>
      </c>
      <c r="AP685" s="1" t="s">
        <v>18470</v>
      </c>
      <c r="AQ685" s="1" t="s">
        <v>15835</v>
      </c>
      <c r="AR685" s="1" t="s">
        <v>15835</v>
      </c>
      <c r="AS685" s="1" t="s">
        <v>18418</v>
      </c>
      <c r="AT685" s="2" t="s">
        <v>15835</v>
      </c>
      <c r="AU685" s="1" t="s">
        <v>18433</v>
      </c>
      <c r="AV685" s="2" t="s">
        <v>15846</v>
      </c>
      <c r="AW685" s="2" t="s">
        <v>15846</v>
      </c>
      <c r="AX685" s="1"/>
    </row>
    <row r="686" spans="1:50" ht="132">
      <c r="A686" s="1">
        <v>5751</v>
      </c>
      <c r="B686" s="1" t="s">
        <v>3956</v>
      </c>
      <c r="C686" s="1" t="s">
        <v>3957</v>
      </c>
      <c r="D686" s="1" t="s">
        <v>2791</v>
      </c>
      <c r="E686" s="1" t="s">
        <v>2173</v>
      </c>
      <c r="F686" s="1">
        <v>126116</v>
      </c>
      <c r="G686" s="1" t="s">
        <v>3958</v>
      </c>
      <c r="H686" s="1" t="s">
        <v>896</v>
      </c>
      <c r="I686" s="1" t="s">
        <v>3684</v>
      </c>
      <c r="J686" s="1"/>
      <c r="K686" s="1"/>
      <c r="L686" s="1" t="s">
        <v>3959</v>
      </c>
      <c r="M686" s="1" t="s">
        <v>3960</v>
      </c>
      <c r="N686" s="1" t="s">
        <v>12277</v>
      </c>
      <c r="O686" s="1" t="s">
        <v>12923</v>
      </c>
      <c r="P686" s="1" t="s">
        <v>11299</v>
      </c>
      <c r="Q686" s="1" t="s">
        <v>13560</v>
      </c>
      <c r="R686" s="1" t="s">
        <v>12249</v>
      </c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 t="s">
        <v>10671</v>
      </c>
      <c r="AL686" s="1" t="s">
        <v>18471</v>
      </c>
      <c r="AM686" s="1"/>
      <c r="AN686" s="1" t="s">
        <v>15835</v>
      </c>
      <c r="AO686" s="1" t="s">
        <v>18406</v>
      </c>
      <c r="AP686" s="1" t="s">
        <v>18472</v>
      </c>
      <c r="AQ686" s="1" t="s">
        <v>15835</v>
      </c>
      <c r="AR686" s="1" t="s">
        <v>15835</v>
      </c>
      <c r="AS686" s="1" t="s">
        <v>18448</v>
      </c>
      <c r="AT686" s="2" t="s">
        <v>15835</v>
      </c>
      <c r="AU686" s="1" t="s">
        <v>18433</v>
      </c>
      <c r="AV686" s="2" t="s">
        <v>15846</v>
      </c>
      <c r="AW686" s="2" t="s">
        <v>15846</v>
      </c>
      <c r="AX686" s="1"/>
    </row>
    <row r="687" spans="1:50" ht="181.5">
      <c r="A687" s="1">
        <v>5752</v>
      </c>
      <c r="B687" s="1" t="s">
        <v>3961</v>
      </c>
      <c r="C687" s="1" t="s">
        <v>3962</v>
      </c>
      <c r="D687" s="1" t="s">
        <v>3738</v>
      </c>
      <c r="E687" s="1" t="s">
        <v>2161</v>
      </c>
      <c r="F687" s="1">
        <v>181205</v>
      </c>
      <c r="G687" s="1" t="s">
        <v>3068</v>
      </c>
      <c r="H687" s="1" t="s">
        <v>896</v>
      </c>
      <c r="I687" s="1" t="s">
        <v>150</v>
      </c>
      <c r="J687" s="1"/>
      <c r="K687" s="1"/>
      <c r="L687" s="1" t="s">
        <v>3963</v>
      </c>
      <c r="M687" s="1" t="s">
        <v>3964</v>
      </c>
      <c r="N687" s="1" t="s">
        <v>12277</v>
      </c>
      <c r="O687" s="1" t="s">
        <v>12922</v>
      </c>
      <c r="P687" s="1" t="s">
        <v>9976</v>
      </c>
      <c r="Q687" s="1" t="s">
        <v>13561</v>
      </c>
      <c r="R687" s="1" t="s">
        <v>12249</v>
      </c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 t="s">
        <v>18473</v>
      </c>
      <c r="AL687" s="1" t="s">
        <v>18474</v>
      </c>
      <c r="AM687" s="1"/>
      <c r="AN687" s="1" t="s">
        <v>15835</v>
      </c>
      <c r="AO687" s="1" t="s">
        <v>18475</v>
      </c>
      <c r="AP687" s="1" t="s">
        <v>18476</v>
      </c>
      <c r="AQ687" s="1" t="s">
        <v>15835</v>
      </c>
      <c r="AR687" s="1" t="s">
        <v>15835</v>
      </c>
      <c r="AS687" s="1" t="s">
        <v>18448</v>
      </c>
      <c r="AT687" s="2" t="s">
        <v>15835</v>
      </c>
      <c r="AU687" s="1" t="s">
        <v>18433</v>
      </c>
      <c r="AV687" s="2" t="s">
        <v>15846</v>
      </c>
      <c r="AW687" s="2" t="s">
        <v>15846</v>
      </c>
      <c r="AX687" s="1"/>
    </row>
    <row r="688" spans="1:50" ht="115.5">
      <c r="A688" s="1">
        <v>5753</v>
      </c>
      <c r="B688" s="1" t="s">
        <v>3965</v>
      </c>
      <c r="C688" s="1" t="s">
        <v>3966</v>
      </c>
      <c r="D688" s="1" t="s">
        <v>1597</v>
      </c>
      <c r="E688" s="1" t="s">
        <v>2173</v>
      </c>
      <c r="F688" s="1">
        <v>134109</v>
      </c>
      <c r="G688" s="1" t="s">
        <v>3967</v>
      </c>
      <c r="H688" s="1" t="s">
        <v>896</v>
      </c>
      <c r="I688" s="1" t="s">
        <v>150</v>
      </c>
      <c r="J688" s="1"/>
      <c r="K688" s="1"/>
      <c r="L688" s="1" t="s">
        <v>3968</v>
      </c>
      <c r="M688" s="1" t="s">
        <v>3969</v>
      </c>
      <c r="N688" s="1" t="s">
        <v>12277</v>
      </c>
      <c r="O688" s="1" t="s">
        <v>13051</v>
      </c>
      <c r="P688" s="1" t="s">
        <v>11308</v>
      </c>
      <c r="Q688" s="1" t="s">
        <v>13562</v>
      </c>
      <c r="R688" s="1" t="s">
        <v>12249</v>
      </c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 t="s">
        <v>16007</v>
      </c>
      <c r="AL688" s="1" t="s">
        <v>18477</v>
      </c>
      <c r="AM688" s="1"/>
      <c r="AN688" s="1" t="s">
        <v>15835</v>
      </c>
      <c r="AO688" s="1" t="s">
        <v>18478</v>
      </c>
      <c r="AP688" s="1" t="s">
        <v>18479</v>
      </c>
      <c r="AQ688" s="1" t="s">
        <v>15835</v>
      </c>
      <c r="AR688" s="1" t="s">
        <v>15835</v>
      </c>
      <c r="AS688" s="1" t="s">
        <v>18460</v>
      </c>
      <c r="AT688" s="2" t="s">
        <v>15835</v>
      </c>
      <c r="AU688" s="1" t="s">
        <v>18433</v>
      </c>
      <c r="AV688" s="2" t="s">
        <v>15846</v>
      </c>
      <c r="AW688" s="2" t="s">
        <v>15846</v>
      </c>
      <c r="AX688" s="1"/>
    </row>
    <row r="689" spans="1:50" ht="115.5">
      <c r="A689" s="1">
        <v>5754</v>
      </c>
      <c r="B689" s="1" t="s">
        <v>3970</v>
      </c>
      <c r="C689" s="1" t="s">
        <v>3971</v>
      </c>
      <c r="D689" s="1" t="s">
        <v>3648</v>
      </c>
      <c r="E689" s="1" t="s">
        <v>2413</v>
      </c>
      <c r="F689" s="1">
        <v>152118</v>
      </c>
      <c r="G689" s="1" t="s">
        <v>3972</v>
      </c>
      <c r="H689" s="1" t="s">
        <v>896</v>
      </c>
      <c r="I689" s="1" t="s">
        <v>3973</v>
      </c>
      <c r="J689" s="1"/>
      <c r="K689" s="1"/>
      <c r="L689" s="1" t="s">
        <v>3974</v>
      </c>
      <c r="M689" s="1" t="s">
        <v>3975</v>
      </c>
      <c r="N689" s="1" t="s">
        <v>13471</v>
      </c>
      <c r="O689" s="1" t="s">
        <v>13563</v>
      </c>
      <c r="P689" s="1" t="s">
        <v>11299</v>
      </c>
      <c r="Q689" s="1" t="s">
        <v>12508</v>
      </c>
      <c r="R689" s="1" t="s">
        <v>12249</v>
      </c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 t="s">
        <v>18480</v>
      </c>
      <c r="AL689" s="1" t="s">
        <v>18481</v>
      </c>
      <c r="AM689" s="1"/>
      <c r="AN689" s="1" t="s">
        <v>15835</v>
      </c>
      <c r="AO689" s="1" t="s">
        <v>18482</v>
      </c>
      <c r="AP689" s="1" t="s">
        <v>18483</v>
      </c>
      <c r="AQ689" s="1" t="s">
        <v>15835</v>
      </c>
      <c r="AR689" s="1" t="s">
        <v>15835</v>
      </c>
      <c r="AS689" s="1" t="s">
        <v>18484</v>
      </c>
      <c r="AT689" s="2" t="s">
        <v>15835</v>
      </c>
      <c r="AU689" s="1" t="s">
        <v>18485</v>
      </c>
      <c r="AV689" s="2" t="s">
        <v>15846</v>
      </c>
      <c r="AW689" s="2" t="s">
        <v>15846</v>
      </c>
      <c r="AX689" s="1"/>
    </row>
    <row r="690" spans="1:50" ht="115.5">
      <c r="A690" s="1">
        <v>5755</v>
      </c>
      <c r="B690" s="1" t="s">
        <v>3976</v>
      </c>
      <c r="C690" s="1" t="s">
        <v>3977</v>
      </c>
      <c r="D690" s="1" t="s">
        <v>267</v>
      </c>
      <c r="E690" s="1" t="s">
        <v>2161</v>
      </c>
      <c r="F690" s="1"/>
      <c r="G690" s="1" t="s">
        <v>3978</v>
      </c>
      <c r="H690" s="1" t="s">
        <v>3979</v>
      </c>
      <c r="I690" s="1" t="s">
        <v>74</v>
      </c>
      <c r="J690" s="1"/>
      <c r="K690" s="1"/>
      <c r="L690" s="1" t="s">
        <v>3980</v>
      </c>
      <c r="M690" s="1" t="s">
        <v>3981</v>
      </c>
      <c r="N690" s="1" t="s">
        <v>12251</v>
      </c>
      <c r="O690" s="1" t="s">
        <v>13564</v>
      </c>
      <c r="P690" s="1" t="s">
        <v>9976</v>
      </c>
      <c r="Q690" s="1" t="s">
        <v>13564</v>
      </c>
      <c r="R690" s="1" t="s">
        <v>12249</v>
      </c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 t="s">
        <v>17927</v>
      </c>
      <c r="AL690" s="1" t="s">
        <v>18486</v>
      </c>
      <c r="AM690" s="1"/>
      <c r="AN690" s="1" t="s">
        <v>15835</v>
      </c>
      <c r="AO690" s="1" t="s">
        <v>18487</v>
      </c>
      <c r="AP690" s="1" t="s">
        <v>18488</v>
      </c>
      <c r="AQ690" s="1" t="s">
        <v>15835</v>
      </c>
      <c r="AR690" s="1" t="s">
        <v>15835</v>
      </c>
      <c r="AS690" s="1" t="s">
        <v>18489</v>
      </c>
      <c r="AT690" s="2" t="s">
        <v>15835</v>
      </c>
      <c r="AU690" s="1" t="s">
        <v>18485</v>
      </c>
      <c r="AV690" s="2" t="s">
        <v>15846</v>
      </c>
      <c r="AW690" s="2" t="s">
        <v>15846</v>
      </c>
      <c r="AX690" s="1"/>
    </row>
    <row r="691" spans="1:50" ht="115.5">
      <c r="A691" s="1">
        <v>5756</v>
      </c>
      <c r="B691" s="1" t="s">
        <v>3982</v>
      </c>
      <c r="C691" s="1" t="s">
        <v>3983</v>
      </c>
      <c r="D691" s="1" t="s">
        <v>3984</v>
      </c>
      <c r="E691" s="1" t="s">
        <v>1621</v>
      </c>
      <c r="F691" s="1">
        <v>250002</v>
      </c>
      <c r="G691" s="1" t="s">
        <v>3985</v>
      </c>
      <c r="H691" s="1" t="s">
        <v>3986</v>
      </c>
      <c r="I691" s="1" t="s">
        <v>3987</v>
      </c>
      <c r="J691" s="1"/>
      <c r="K691" s="1"/>
      <c r="L691" s="1" t="s">
        <v>463</v>
      </c>
      <c r="M691" s="1" t="s">
        <v>3988</v>
      </c>
      <c r="N691" s="1" t="s">
        <v>12251</v>
      </c>
      <c r="O691" s="1" t="s">
        <v>12178</v>
      </c>
      <c r="P691" s="1" t="s">
        <v>9976</v>
      </c>
      <c r="Q691" s="1" t="s">
        <v>12350</v>
      </c>
      <c r="R691" s="1" t="s">
        <v>12249</v>
      </c>
      <c r="S691" s="1"/>
      <c r="T691" s="1" t="s">
        <v>13565</v>
      </c>
      <c r="U691" s="1"/>
      <c r="V691" s="1" t="s">
        <v>13566</v>
      </c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 t="s">
        <v>18490</v>
      </c>
      <c r="AM691" s="1"/>
      <c r="AN691" s="1" t="s">
        <v>15835</v>
      </c>
      <c r="AO691" s="1" t="s">
        <v>18491</v>
      </c>
      <c r="AP691" s="1" t="s">
        <v>18492</v>
      </c>
      <c r="AQ691" s="1" t="s">
        <v>15835</v>
      </c>
      <c r="AR691" s="1" t="s">
        <v>15835</v>
      </c>
      <c r="AS691" s="1" t="s">
        <v>18484</v>
      </c>
      <c r="AT691" s="2" t="s">
        <v>15835</v>
      </c>
      <c r="AU691" s="1" t="s">
        <v>18485</v>
      </c>
      <c r="AV691" s="2" t="s">
        <v>15846</v>
      </c>
      <c r="AW691" s="2" t="s">
        <v>15846</v>
      </c>
      <c r="AX691" s="1"/>
    </row>
    <row r="692" spans="1:50" ht="115.5">
      <c r="A692" s="1">
        <v>5757</v>
      </c>
      <c r="B692" s="1" t="s">
        <v>3989</v>
      </c>
      <c r="C692" s="1" t="s">
        <v>3990</v>
      </c>
      <c r="D692" s="1" t="s">
        <v>267</v>
      </c>
      <c r="E692" s="1" t="s">
        <v>2161</v>
      </c>
      <c r="F692" s="1">
        <v>160014</v>
      </c>
      <c r="G692" s="1" t="s">
        <v>3991</v>
      </c>
      <c r="H692" s="1" t="s">
        <v>896</v>
      </c>
      <c r="I692" s="1" t="s">
        <v>3992</v>
      </c>
      <c r="J692" s="1"/>
      <c r="K692" s="1"/>
      <c r="L692" s="1" t="s">
        <v>3993</v>
      </c>
      <c r="M692" s="1" t="s">
        <v>3994</v>
      </c>
      <c r="N692" s="1" t="s">
        <v>12251</v>
      </c>
      <c r="O692" s="1" t="s">
        <v>13567</v>
      </c>
      <c r="P692" s="1" t="s">
        <v>9976</v>
      </c>
      <c r="Q692" s="1" t="s">
        <v>12424</v>
      </c>
      <c r="R692" s="1" t="s">
        <v>12249</v>
      </c>
      <c r="S692" s="1"/>
      <c r="T692" s="1" t="s">
        <v>13150</v>
      </c>
      <c r="U692" s="1" t="s">
        <v>9976</v>
      </c>
      <c r="V692" s="1" t="s">
        <v>12424</v>
      </c>
      <c r="W692" s="1" t="s">
        <v>12249</v>
      </c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 t="s">
        <v>17345</v>
      </c>
      <c r="AL692" s="1" t="s">
        <v>18494</v>
      </c>
      <c r="AM692" s="1"/>
      <c r="AN692" s="1" t="s">
        <v>15835</v>
      </c>
      <c r="AO692" s="1" t="s">
        <v>18495</v>
      </c>
      <c r="AP692" s="1" t="s">
        <v>18496</v>
      </c>
      <c r="AQ692" s="1" t="s">
        <v>15835</v>
      </c>
      <c r="AR692" s="1" t="s">
        <v>15835</v>
      </c>
      <c r="AS692" s="1" t="s">
        <v>18464</v>
      </c>
      <c r="AT692" s="2" t="s">
        <v>15835</v>
      </c>
      <c r="AU692" s="1" t="s">
        <v>18485</v>
      </c>
      <c r="AV692" s="2" t="s">
        <v>15846</v>
      </c>
      <c r="AW692" s="2" t="s">
        <v>15846</v>
      </c>
      <c r="AX692" s="1"/>
    </row>
    <row r="693" spans="1:50" ht="132">
      <c r="A693" s="1">
        <v>5758</v>
      </c>
      <c r="B693" s="1" t="s">
        <v>3995</v>
      </c>
      <c r="C693" s="1" t="s">
        <v>3996</v>
      </c>
      <c r="D693" s="1" t="s">
        <v>267</v>
      </c>
      <c r="E693" s="1" t="s">
        <v>2161</v>
      </c>
      <c r="F693" s="1">
        <v>160036</v>
      </c>
      <c r="G693" s="1" t="s">
        <v>3997</v>
      </c>
      <c r="H693" s="1" t="s">
        <v>896</v>
      </c>
      <c r="I693" s="1" t="s">
        <v>3998</v>
      </c>
      <c r="J693" s="1"/>
      <c r="K693" s="1"/>
      <c r="L693" s="1" t="s">
        <v>3999</v>
      </c>
      <c r="M693" s="1" t="s">
        <v>4000</v>
      </c>
      <c r="N693" s="1" t="s">
        <v>12251</v>
      </c>
      <c r="O693" s="1" t="s">
        <v>13568</v>
      </c>
      <c r="P693" s="1" t="s">
        <v>9976</v>
      </c>
      <c r="Q693" s="1" t="s">
        <v>12262</v>
      </c>
      <c r="R693" s="1" t="s">
        <v>12249</v>
      </c>
      <c r="S693" s="1"/>
      <c r="T693" s="1" t="s">
        <v>12315</v>
      </c>
      <c r="U693" s="1" t="s">
        <v>12873</v>
      </c>
      <c r="V693" s="1" t="s">
        <v>13569</v>
      </c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 t="s">
        <v>16268</v>
      </c>
      <c r="AL693" s="1" t="s">
        <v>18497</v>
      </c>
      <c r="AM693" s="1"/>
      <c r="AN693" s="1" t="s">
        <v>15835</v>
      </c>
      <c r="AO693" s="1" t="s">
        <v>18498</v>
      </c>
      <c r="AP693" s="1" t="s">
        <v>18499</v>
      </c>
      <c r="AQ693" s="1" t="s">
        <v>15835</v>
      </c>
      <c r="AR693" s="1" t="s">
        <v>15835</v>
      </c>
      <c r="AS693" s="1" t="s">
        <v>18208</v>
      </c>
      <c r="AT693" s="2" t="s">
        <v>15835</v>
      </c>
      <c r="AU693" s="1" t="s">
        <v>18485</v>
      </c>
      <c r="AV693" s="2" t="s">
        <v>15846</v>
      </c>
      <c r="AW693" s="2" t="s">
        <v>15846</v>
      </c>
      <c r="AX693" s="1"/>
    </row>
    <row r="694" spans="1:50" ht="115.5">
      <c r="A694" s="1">
        <v>5759</v>
      </c>
      <c r="B694" s="1" t="s">
        <v>4001</v>
      </c>
      <c r="C694" s="1" t="s">
        <v>4002</v>
      </c>
      <c r="D694" s="1" t="s">
        <v>1597</v>
      </c>
      <c r="E694" s="1" t="s">
        <v>2173</v>
      </c>
      <c r="F694" s="1">
        <v>134116</v>
      </c>
      <c r="G694" s="1" t="s">
        <v>4003</v>
      </c>
      <c r="H694" s="1" t="s">
        <v>896</v>
      </c>
      <c r="I694" s="1" t="s">
        <v>462</v>
      </c>
      <c r="J694" s="1"/>
      <c r="K694" s="1"/>
      <c r="L694" s="1" t="s">
        <v>3640</v>
      </c>
      <c r="M694" s="1" t="s">
        <v>4004</v>
      </c>
      <c r="N694" s="1" t="s">
        <v>12277</v>
      </c>
      <c r="O694" s="1" t="s">
        <v>13570</v>
      </c>
      <c r="P694" s="1" t="s">
        <v>11299</v>
      </c>
      <c r="Q694" s="1" t="s">
        <v>13571</v>
      </c>
      <c r="R694" s="1" t="s">
        <v>12249</v>
      </c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 t="s">
        <v>17751</v>
      </c>
      <c r="AL694" s="1" t="s">
        <v>18500</v>
      </c>
      <c r="AM694" s="1"/>
      <c r="AN694" s="1" t="s">
        <v>15835</v>
      </c>
      <c r="AO694" s="1" t="s">
        <v>18501</v>
      </c>
      <c r="AP694" s="1" t="s">
        <v>18502</v>
      </c>
      <c r="AQ694" s="1" t="s">
        <v>15835</v>
      </c>
      <c r="AR694" s="1" t="s">
        <v>15835</v>
      </c>
      <c r="AS694" s="1" t="s">
        <v>18503</v>
      </c>
      <c r="AT694" s="2" t="s">
        <v>15835</v>
      </c>
      <c r="AU694" s="1" t="s">
        <v>18485</v>
      </c>
      <c r="AV694" s="2" t="s">
        <v>15846</v>
      </c>
      <c r="AW694" s="2" t="s">
        <v>15846</v>
      </c>
      <c r="AX694" s="1"/>
    </row>
    <row r="695" spans="1:50" ht="132">
      <c r="A695" s="1">
        <v>5760</v>
      </c>
      <c r="B695" s="1" t="s">
        <v>4005</v>
      </c>
      <c r="C695" s="1" t="s">
        <v>4006</v>
      </c>
      <c r="D695" s="1" t="s">
        <v>1597</v>
      </c>
      <c r="E695" s="1" t="s">
        <v>2173</v>
      </c>
      <c r="F695" s="1">
        <v>134116</v>
      </c>
      <c r="G695" s="1" t="s">
        <v>4007</v>
      </c>
      <c r="H695" s="1" t="s">
        <v>896</v>
      </c>
      <c r="I695" s="1" t="s">
        <v>1532</v>
      </c>
      <c r="J695" s="1"/>
      <c r="K695" s="1"/>
      <c r="L695" s="1" t="s">
        <v>4008</v>
      </c>
      <c r="M695" s="1" t="s">
        <v>4009</v>
      </c>
      <c r="N695" s="1" t="s">
        <v>12277</v>
      </c>
      <c r="O695" s="1" t="s">
        <v>13572</v>
      </c>
      <c r="P695" s="1"/>
      <c r="Q695" s="1" t="s">
        <v>13573</v>
      </c>
      <c r="R695" s="1" t="s">
        <v>12249</v>
      </c>
      <c r="S695" s="1"/>
      <c r="T695" s="1" t="s">
        <v>13574</v>
      </c>
      <c r="U695" s="1" t="s">
        <v>11299</v>
      </c>
      <c r="V695" s="1" t="s">
        <v>12364</v>
      </c>
      <c r="W695" s="1" t="s">
        <v>12249</v>
      </c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 t="s">
        <v>18504</v>
      </c>
      <c r="AL695" s="1" t="s">
        <v>18505</v>
      </c>
      <c r="AM695" s="1"/>
      <c r="AN695" s="1" t="s">
        <v>15835</v>
      </c>
      <c r="AO695" s="1" t="s">
        <v>18506</v>
      </c>
      <c r="AP695" s="1" t="s">
        <v>18507</v>
      </c>
      <c r="AQ695" s="1" t="s">
        <v>15835</v>
      </c>
      <c r="AR695" s="1" t="s">
        <v>15835</v>
      </c>
      <c r="AS695" s="1" t="s">
        <v>18508</v>
      </c>
      <c r="AT695" s="2" t="s">
        <v>15835</v>
      </c>
      <c r="AU695" s="1" t="s">
        <v>18485</v>
      </c>
      <c r="AV695" s="2" t="s">
        <v>15846</v>
      </c>
      <c r="AW695" s="2" t="s">
        <v>15846</v>
      </c>
      <c r="AX695" s="1"/>
    </row>
    <row r="696" spans="1:50" ht="132">
      <c r="A696" s="1">
        <v>5761</v>
      </c>
      <c r="B696" s="1" t="s">
        <v>4010</v>
      </c>
      <c r="C696" s="1" t="s">
        <v>4011</v>
      </c>
      <c r="D696" s="1" t="s">
        <v>2899</v>
      </c>
      <c r="E696" s="1" t="s">
        <v>2161</v>
      </c>
      <c r="F696" s="1">
        <v>160030</v>
      </c>
      <c r="G696" s="1" t="s">
        <v>4012</v>
      </c>
      <c r="H696" s="1" t="s">
        <v>4013</v>
      </c>
      <c r="I696" s="1" t="s">
        <v>1406</v>
      </c>
      <c r="J696" s="1"/>
      <c r="K696" s="1"/>
      <c r="L696" s="1" t="s">
        <v>623</v>
      </c>
      <c r="M696" s="1" t="s">
        <v>4014</v>
      </c>
      <c r="N696" s="1" t="s">
        <v>12277</v>
      </c>
      <c r="O696" s="1" t="s">
        <v>12882</v>
      </c>
      <c r="P696" s="1" t="s">
        <v>9976</v>
      </c>
      <c r="Q696" s="1" t="s">
        <v>12580</v>
      </c>
      <c r="R696" s="1" t="s">
        <v>12249</v>
      </c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 t="s">
        <v>18510</v>
      </c>
      <c r="AL696" s="1" t="s">
        <v>18511</v>
      </c>
      <c r="AM696" s="1"/>
      <c r="AN696" s="1" t="s">
        <v>15835</v>
      </c>
      <c r="AO696" s="1" t="s">
        <v>18512</v>
      </c>
      <c r="AP696" s="1" t="s">
        <v>18513</v>
      </c>
      <c r="AQ696" s="1" t="s">
        <v>15835</v>
      </c>
      <c r="AR696" s="1" t="s">
        <v>15835</v>
      </c>
      <c r="AS696" s="1" t="s">
        <v>18514</v>
      </c>
      <c r="AT696" s="2" t="s">
        <v>15835</v>
      </c>
      <c r="AU696" s="1" t="s">
        <v>18485</v>
      </c>
      <c r="AV696" s="2" t="s">
        <v>15846</v>
      </c>
      <c r="AW696" s="2" t="s">
        <v>15846</v>
      </c>
      <c r="AX696" s="1"/>
    </row>
    <row r="697" spans="1:50" ht="115.5">
      <c r="A697" s="1">
        <v>5762</v>
      </c>
      <c r="B697" s="1" t="s">
        <v>2885</v>
      </c>
      <c r="C697" s="1" t="s">
        <v>4015</v>
      </c>
      <c r="D697" s="1" t="s">
        <v>267</v>
      </c>
      <c r="E697" s="1" t="s">
        <v>2161</v>
      </c>
      <c r="F697" s="1"/>
      <c r="G697" s="1" t="s">
        <v>4016</v>
      </c>
      <c r="H697" s="1" t="s">
        <v>896</v>
      </c>
      <c r="I697" s="1" t="s">
        <v>74</v>
      </c>
      <c r="J697" s="1"/>
      <c r="K697" s="1"/>
      <c r="L697" s="1" t="s">
        <v>408</v>
      </c>
      <c r="M697" s="1" t="s">
        <v>4017</v>
      </c>
      <c r="N697" s="1" t="s">
        <v>12312</v>
      </c>
      <c r="O697" s="1" t="s">
        <v>12389</v>
      </c>
      <c r="P697" s="1" t="s">
        <v>11299</v>
      </c>
      <c r="Q697" s="1" t="s">
        <v>13492</v>
      </c>
      <c r="R697" s="1" t="s">
        <v>12249</v>
      </c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 t="s">
        <v>18515</v>
      </c>
      <c r="AL697" s="1" t="s">
        <v>18516</v>
      </c>
      <c r="AM697" s="1"/>
      <c r="AN697" s="1" t="s">
        <v>15835</v>
      </c>
      <c r="AO697" s="1" t="s">
        <v>18517</v>
      </c>
      <c r="AP697" s="1" t="s">
        <v>18518</v>
      </c>
      <c r="AQ697" s="1" t="s">
        <v>15835</v>
      </c>
      <c r="AR697" s="1" t="s">
        <v>15835</v>
      </c>
      <c r="AS697" s="1" t="s">
        <v>18503</v>
      </c>
      <c r="AT697" s="2" t="s">
        <v>15835</v>
      </c>
      <c r="AU697" s="1" t="s">
        <v>18485</v>
      </c>
      <c r="AV697" s="2" t="s">
        <v>15846</v>
      </c>
      <c r="AW697" s="2" t="s">
        <v>15846</v>
      </c>
      <c r="AX697" s="1"/>
    </row>
    <row r="698" spans="1:50" ht="132">
      <c r="A698" s="1">
        <v>5763</v>
      </c>
      <c r="B698" s="1" t="s">
        <v>4018</v>
      </c>
      <c r="C698" s="1" t="s">
        <v>4019</v>
      </c>
      <c r="D698" s="1" t="s">
        <v>627</v>
      </c>
      <c r="E698" s="1" t="s">
        <v>2173</v>
      </c>
      <c r="F698" s="1"/>
      <c r="G698" s="1" t="s">
        <v>4020</v>
      </c>
      <c r="H698" s="1" t="s">
        <v>896</v>
      </c>
      <c r="I698" s="1" t="s">
        <v>244</v>
      </c>
      <c r="J698" s="1"/>
      <c r="K698" s="1"/>
      <c r="L698" s="1" t="s">
        <v>4021</v>
      </c>
      <c r="M698" s="1" t="s">
        <v>4022</v>
      </c>
      <c r="N698" s="1" t="s">
        <v>12312</v>
      </c>
      <c r="O698" s="1" t="s">
        <v>13575</v>
      </c>
      <c r="P698" s="1" t="s">
        <v>11299</v>
      </c>
      <c r="Q698" s="1" t="s">
        <v>13492</v>
      </c>
      <c r="R698" s="1" t="s">
        <v>12249</v>
      </c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 t="s">
        <v>17278</v>
      </c>
      <c r="AL698" s="1" t="s">
        <v>18520</v>
      </c>
      <c r="AM698" s="1"/>
      <c r="AN698" s="1" t="s">
        <v>15835</v>
      </c>
      <c r="AO698" s="1" t="s">
        <v>17245</v>
      </c>
      <c r="AP698" s="1" t="s">
        <v>18521</v>
      </c>
      <c r="AQ698" s="1" t="s">
        <v>15835</v>
      </c>
      <c r="AR698" s="1" t="s">
        <v>15835</v>
      </c>
      <c r="AS698" s="1" t="s">
        <v>18489</v>
      </c>
      <c r="AT698" s="2" t="s">
        <v>15835</v>
      </c>
      <c r="AU698" s="1" t="s">
        <v>18485</v>
      </c>
      <c r="AV698" s="2" t="s">
        <v>15846</v>
      </c>
      <c r="AW698" s="2" t="s">
        <v>15846</v>
      </c>
      <c r="AX698" s="1"/>
    </row>
    <row r="699" spans="1:50" ht="132">
      <c r="A699" s="1">
        <v>5764</v>
      </c>
      <c r="B699" s="1" t="s">
        <v>4023</v>
      </c>
      <c r="C699" s="1" t="s">
        <v>4024</v>
      </c>
      <c r="D699" s="1" t="s">
        <v>4025</v>
      </c>
      <c r="E699" s="1" t="s">
        <v>1621</v>
      </c>
      <c r="F699" s="1">
        <v>208015</v>
      </c>
      <c r="G699" s="1" t="s">
        <v>4026</v>
      </c>
      <c r="H699" s="1" t="s">
        <v>4027</v>
      </c>
      <c r="I699" s="1" t="s">
        <v>4028</v>
      </c>
      <c r="J699" s="1"/>
      <c r="K699" s="1"/>
      <c r="L699" s="1" t="s">
        <v>3111</v>
      </c>
      <c r="M699" s="1" t="s">
        <v>4029</v>
      </c>
      <c r="N699" s="1" t="s">
        <v>12284</v>
      </c>
      <c r="O699" s="1" t="s">
        <v>13576</v>
      </c>
      <c r="P699" s="1" t="s">
        <v>9976</v>
      </c>
      <c r="Q699" s="1" t="s">
        <v>13577</v>
      </c>
      <c r="R699" s="1" t="s">
        <v>12249</v>
      </c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 t="s">
        <v>18522</v>
      </c>
      <c r="AL699" s="1" t="s">
        <v>18523</v>
      </c>
      <c r="AM699" s="1"/>
      <c r="AN699" s="1" t="s">
        <v>15835</v>
      </c>
      <c r="AO699" s="1" t="s">
        <v>18524</v>
      </c>
      <c r="AP699" s="1" t="s">
        <v>18525</v>
      </c>
      <c r="AQ699" s="1" t="s">
        <v>15835</v>
      </c>
      <c r="AR699" s="1" t="s">
        <v>15835</v>
      </c>
      <c r="AS699" s="1" t="s">
        <v>18279</v>
      </c>
      <c r="AT699" s="2" t="s">
        <v>15835</v>
      </c>
      <c r="AU699" s="1" t="s">
        <v>18485</v>
      </c>
      <c r="AV699" s="2" t="s">
        <v>15846</v>
      </c>
      <c r="AW699" s="2" t="s">
        <v>15846</v>
      </c>
      <c r="AX699" s="1"/>
    </row>
    <row r="700" spans="1:50" ht="132">
      <c r="A700" s="1">
        <v>5765</v>
      </c>
      <c r="B700" s="1" t="s">
        <v>4030</v>
      </c>
      <c r="C700" s="1" t="s">
        <v>4031</v>
      </c>
      <c r="D700" s="1" t="s">
        <v>2771</v>
      </c>
      <c r="E700" s="1" t="s">
        <v>2413</v>
      </c>
      <c r="F700" s="1"/>
      <c r="G700" s="1" t="s">
        <v>4032</v>
      </c>
      <c r="H700" s="1" t="s">
        <v>896</v>
      </c>
      <c r="I700" s="1" t="s">
        <v>150</v>
      </c>
      <c r="J700" s="1"/>
      <c r="K700" s="1"/>
      <c r="L700" s="1" t="s">
        <v>1174</v>
      </c>
      <c r="M700" s="1" t="s">
        <v>4033</v>
      </c>
      <c r="N700" s="1" t="s">
        <v>12277</v>
      </c>
      <c r="O700" s="1" t="s">
        <v>13578</v>
      </c>
      <c r="P700" s="1" t="s">
        <v>11299</v>
      </c>
      <c r="Q700" s="1" t="s">
        <v>13579</v>
      </c>
      <c r="R700" s="1" t="s">
        <v>12249</v>
      </c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 t="s">
        <v>17131</v>
      </c>
      <c r="AL700" s="1" t="s">
        <v>18526</v>
      </c>
      <c r="AM700" s="1"/>
      <c r="AN700" s="1" t="s">
        <v>15835</v>
      </c>
      <c r="AO700" s="1" t="s">
        <v>18527</v>
      </c>
      <c r="AP700" s="1" t="s">
        <v>18528</v>
      </c>
      <c r="AQ700" s="1" t="s">
        <v>15835</v>
      </c>
      <c r="AR700" s="1" t="s">
        <v>15835</v>
      </c>
      <c r="AS700" s="1" t="s">
        <v>18459</v>
      </c>
      <c r="AT700" s="2" t="s">
        <v>15835</v>
      </c>
      <c r="AU700" s="1" t="s">
        <v>18485</v>
      </c>
      <c r="AV700" s="2" t="s">
        <v>15846</v>
      </c>
      <c r="AW700" s="2" t="s">
        <v>15846</v>
      </c>
      <c r="AX700" s="1"/>
    </row>
    <row r="701" spans="1:50" ht="132">
      <c r="A701" s="1">
        <v>5766</v>
      </c>
      <c r="B701" s="1" t="s">
        <v>4034</v>
      </c>
      <c r="C701" s="1" t="s">
        <v>4035</v>
      </c>
      <c r="D701" s="1" t="s">
        <v>2224</v>
      </c>
      <c r="E701" s="1" t="s">
        <v>2413</v>
      </c>
      <c r="F701" s="1">
        <v>152026</v>
      </c>
      <c r="G701" s="1" t="s">
        <v>4036</v>
      </c>
      <c r="H701" s="1" t="s">
        <v>2401</v>
      </c>
      <c r="I701" s="1" t="s">
        <v>304</v>
      </c>
      <c r="J701" s="1"/>
      <c r="K701" s="1"/>
      <c r="L701" s="1" t="s">
        <v>980</v>
      </c>
      <c r="M701" s="1" t="s">
        <v>4037</v>
      </c>
      <c r="N701" s="1" t="s">
        <v>12277</v>
      </c>
      <c r="O701" s="1" t="s">
        <v>12596</v>
      </c>
      <c r="P701" s="1" t="s">
        <v>11468</v>
      </c>
      <c r="Q701" s="1" t="s">
        <v>13580</v>
      </c>
      <c r="R701" s="1" t="s">
        <v>12249</v>
      </c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 t="s">
        <v>17117</v>
      </c>
      <c r="AL701" s="1" t="s">
        <v>18529</v>
      </c>
      <c r="AM701" s="1"/>
      <c r="AN701" s="1" t="s">
        <v>15835</v>
      </c>
      <c r="AO701" s="1" t="s">
        <v>18530</v>
      </c>
      <c r="AP701" s="1" t="s">
        <v>18531</v>
      </c>
      <c r="AQ701" s="1" t="s">
        <v>15835</v>
      </c>
      <c r="AR701" s="1" t="s">
        <v>15835</v>
      </c>
      <c r="AS701" s="1" t="s">
        <v>18418</v>
      </c>
      <c r="AT701" s="2" t="s">
        <v>15835</v>
      </c>
      <c r="AU701" s="1" t="s">
        <v>18485</v>
      </c>
      <c r="AV701" s="2" t="s">
        <v>15846</v>
      </c>
      <c r="AW701" s="2" t="s">
        <v>15846</v>
      </c>
      <c r="AX701" s="1"/>
    </row>
    <row r="702" spans="1:50" ht="132">
      <c r="A702" s="1">
        <v>5767</v>
      </c>
      <c r="B702" s="1" t="s">
        <v>4038</v>
      </c>
      <c r="C702" s="1" t="s">
        <v>4039</v>
      </c>
      <c r="D702" s="1" t="s">
        <v>2224</v>
      </c>
      <c r="E702" s="1" t="s">
        <v>2413</v>
      </c>
      <c r="F702" s="1">
        <v>152026</v>
      </c>
      <c r="G702" s="1" t="s">
        <v>4040</v>
      </c>
      <c r="H702" s="1" t="s">
        <v>896</v>
      </c>
      <c r="I702" s="1" t="s">
        <v>1436</v>
      </c>
      <c r="J702" s="1"/>
      <c r="K702" s="1"/>
      <c r="L702" s="1" t="s">
        <v>980</v>
      </c>
      <c r="M702" s="1" t="s">
        <v>4041</v>
      </c>
      <c r="N702" s="1" t="s">
        <v>12277</v>
      </c>
      <c r="O702" s="1" t="s">
        <v>12596</v>
      </c>
      <c r="P702" s="1" t="s">
        <v>11468</v>
      </c>
      <c r="Q702" s="1" t="s">
        <v>13580</v>
      </c>
      <c r="R702" s="1" t="s">
        <v>12249</v>
      </c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 t="s">
        <v>17117</v>
      </c>
      <c r="AL702" s="1" t="s">
        <v>18532</v>
      </c>
      <c r="AM702" s="1"/>
      <c r="AN702" s="1" t="s">
        <v>15835</v>
      </c>
      <c r="AO702" s="1" t="s">
        <v>18533</v>
      </c>
      <c r="AP702" s="1" t="s">
        <v>18534</v>
      </c>
      <c r="AQ702" s="1" t="s">
        <v>15835</v>
      </c>
      <c r="AR702" s="1" t="s">
        <v>15835</v>
      </c>
      <c r="AS702" s="1" t="s">
        <v>18401</v>
      </c>
      <c r="AT702" s="2" t="s">
        <v>15835</v>
      </c>
      <c r="AU702" s="1" t="s">
        <v>18485</v>
      </c>
      <c r="AV702" s="2" t="s">
        <v>15846</v>
      </c>
      <c r="AW702" s="2" t="s">
        <v>15846</v>
      </c>
      <c r="AX702" s="1"/>
    </row>
    <row r="703" spans="1:50" ht="115.5">
      <c r="A703" s="1">
        <v>5768</v>
      </c>
      <c r="B703" s="1" t="s">
        <v>4042</v>
      </c>
      <c r="C703" s="1" t="s">
        <v>4043</v>
      </c>
      <c r="D703" s="1" t="s">
        <v>229</v>
      </c>
      <c r="E703" s="1" t="s">
        <v>2413</v>
      </c>
      <c r="F703" s="1">
        <v>151202</v>
      </c>
      <c r="G703" s="1" t="s">
        <v>3644</v>
      </c>
      <c r="H703" s="1" t="s">
        <v>130</v>
      </c>
      <c r="I703" s="1" t="s">
        <v>4044</v>
      </c>
      <c r="J703" s="1"/>
      <c r="K703" s="1"/>
      <c r="L703" s="1" t="s">
        <v>3653</v>
      </c>
      <c r="M703" s="1" t="s">
        <v>4045</v>
      </c>
      <c r="N703" s="1" t="s">
        <v>12277</v>
      </c>
      <c r="O703" s="1" t="s">
        <v>12596</v>
      </c>
      <c r="P703" s="1" t="s">
        <v>11468</v>
      </c>
      <c r="Q703" s="1" t="s">
        <v>13580</v>
      </c>
      <c r="R703" s="1" t="s">
        <v>12249</v>
      </c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 t="s">
        <v>17117</v>
      </c>
      <c r="AL703" s="1" t="s">
        <v>18535</v>
      </c>
      <c r="AM703" s="1"/>
      <c r="AN703" s="1" t="s">
        <v>15835</v>
      </c>
      <c r="AO703" s="1" t="s">
        <v>18536</v>
      </c>
      <c r="AP703" s="1" t="s">
        <v>18537</v>
      </c>
      <c r="AQ703" s="1" t="s">
        <v>15835</v>
      </c>
      <c r="AR703" s="1" t="s">
        <v>15835</v>
      </c>
      <c r="AS703" s="1" t="s">
        <v>18418</v>
      </c>
      <c r="AT703" s="2" t="s">
        <v>15835</v>
      </c>
      <c r="AU703" s="1" t="s">
        <v>18485</v>
      </c>
      <c r="AV703" s="2" t="s">
        <v>15846</v>
      </c>
      <c r="AW703" s="2" t="s">
        <v>15846</v>
      </c>
      <c r="AX703" s="1"/>
    </row>
    <row r="704" spans="1:50" ht="115.5">
      <c r="A704" s="1">
        <v>5769</v>
      </c>
      <c r="B704" s="1" t="s">
        <v>4046</v>
      </c>
      <c r="C704" s="1" t="s">
        <v>4047</v>
      </c>
      <c r="D704" s="1" t="s">
        <v>737</v>
      </c>
      <c r="E704" s="1" t="s">
        <v>2413</v>
      </c>
      <c r="F704" s="1">
        <v>147001</v>
      </c>
      <c r="G704" s="1" t="s">
        <v>4048</v>
      </c>
      <c r="H704" s="1" t="s">
        <v>2283</v>
      </c>
      <c r="I704" s="1" t="s">
        <v>1979</v>
      </c>
      <c r="J704" s="1"/>
      <c r="K704" s="1"/>
      <c r="L704" s="1" t="s">
        <v>4049</v>
      </c>
      <c r="M704" s="1" t="s">
        <v>4050</v>
      </c>
      <c r="N704" s="1" t="s">
        <v>12277</v>
      </c>
      <c r="O704" s="1" t="s">
        <v>13581</v>
      </c>
      <c r="P704" s="1" t="s">
        <v>11308</v>
      </c>
      <c r="Q704" s="1" t="s">
        <v>13582</v>
      </c>
      <c r="R704" s="1" t="s">
        <v>12249</v>
      </c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 t="s">
        <v>18538</v>
      </c>
      <c r="AL704" s="1" t="s">
        <v>18539</v>
      </c>
      <c r="AM704" s="1"/>
      <c r="AN704" s="1" t="s">
        <v>15835</v>
      </c>
      <c r="AO704" s="1" t="s">
        <v>18491</v>
      </c>
      <c r="AP704" s="1" t="s">
        <v>18540</v>
      </c>
      <c r="AQ704" s="1" t="s">
        <v>15835</v>
      </c>
      <c r="AR704" s="1" t="s">
        <v>15835</v>
      </c>
      <c r="AS704" s="1" t="s">
        <v>18418</v>
      </c>
      <c r="AT704" s="2" t="s">
        <v>15835</v>
      </c>
      <c r="AU704" s="1" t="s">
        <v>18485</v>
      </c>
      <c r="AV704" s="2" t="s">
        <v>15846</v>
      </c>
      <c r="AW704" s="2" t="s">
        <v>15846</v>
      </c>
      <c r="AX704" s="1"/>
    </row>
    <row r="705" spans="1:50" ht="115.5">
      <c r="A705" s="1">
        <v>5770</v>
      </c>
      <c r="B705" s="1" t="s">
        <v>4051</v>
      </c>
      <c r="C705" s="1" t="s">
        <v>4052</v>
      </c>
      <c r="D705" s="1" t="s">
        <v>962</v>
      </c>
      <c r="E705" s="1" t="s">
        <v>2413</v>
      </c>
      <c r="F705" s="1">
        <v>141017</v>
      </c>
      <c r="G705" s="1" t="s">
        <v>2267</v>
      </c>
      <c r="H705" s="1" t="s">
        <v>896</v>
      </c>
      <c r="I705" s="1" t="s">
        <v>1149</v>
      </c>
      <c r="J705" s="1"/>
      <c r="K705" s="1"/>
      <c r="L705" s="1" t="s">
        <v>874</v>
      </c>
      <c r="M705" s="1" t="s">
        <v>4053</v>
      </c>
      <c r="N705" s="1" t="s">
        <v>12277</v>
      </c>
      <c r="O705" s="1" t="s">
        <v>11808</v>
      </c>
      <c r="P705" s="1" t="s">
        <v>9976</v>
      </c>
      <c r="Q705" s="1" t="s">
        <v>12292</v>
      </c>
      <c r="R705" s="1" t="s">
        <v>12249</v>
      </c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 t="s">
        <v>17345</v>
      </c>
      <c r="AL705" s="1" t="s">
        <v>18541</v>
      </c>
      <c r="AM705" s="1"/>
      <c r="AN705" s="1" t="s">
        <v>15835</v>
      </c>
      <c r="AO705" s="1" t="s">
        <v>18542</v>
      </c>
      <c r="AP705" s="1" t="s">
        <v>18543</v>
      </c>
      <c r="AQ705" s="1" t="s">
        <v>15835</v>
      </c>
      <c r="AR705" s="1" t="s">
        <v>15835</v>
      </c>
      <c r="AS705" s="1" t="s">
        <v>18493</v>
      </c>
      <c r="AT705" s="2" t="s">
        <v>15835</v>
      </c>
      <c r="AU705" s="1" t="s">
        <v>18485</v>
      </c>
      <c r="AV705" s="2" t="s">
        <v>15846</v>
      </c>
      <c r="AW705" s="2" t="s">
        <v>15846</v>
      </c>
      <c r="AX705" s="1"/>
    </row>
    <row r="706" spans="1:50" ht="132">
      <c r="A706" s="1">
        <v>5771</v>
      </c>
      <c r="B706" s="1" t="s">
        <v>4054</v>
      </c>
      <c r="C706" s="1" t="s">
        <v>4055</v>
      </c>
      <c r="D706" s="1" t="s">
        <v>267</v>
      </c>
      <c r="E706" s="1" t="s">
        <v>2161</v>
      </c>
      <c r="F706" s="1">
        <v>141017</v>
      </c>
      <c r="G706" s="1" t="s">
        <v>4056</v>
      </c>
      <c r="H706" s="1" t="s">
        <v>896</v>
      </c>
      <c r="I706" s="1" t="s">
        <v>2037</v>
      </c>
      <c r="J706" s="1"/>
      <c r="K706" s="1"/>
      <c r="L706" s="1" t="s">
        <v>4057</v>
      </c>
      <c r="M706" s="1" t="s">
        <v>4058</v>
      </c>
      <c r="N706" s="1" t="s">
        <v>12277</v>
      </c>
      <c r="O706" s="1" t="s">
        <v>11747</v>
      </c>
      <c r="P706" s="1" t="s">
        <v>9976</v>
      </c>
      <c r="Q706" s="1" t="s">
        <v>13583</v>
      </c>
      <c r="R706" s="1" t="s">
        <v>12249</v>
      </c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 t="s">
        <v>17600</v>
      </c>
      <c r="AL706" s="1" t="s">
        <v>18544</v>
      </c>
      <c r="AM706" s="1"/>
      <c r="AN706" s="1" t="s">
        <v>15835</v>
      </c>
      <c r="AO706" s="1" t="s">
        <v>18545</v>
      </c>
      <c r="AP706" s="1" t="s">
        <v>18546</v>
      </c>
      <c r="AQ706" s="1" t="s">
        <v>15835</v>
      </c>
      <c r="AR706" s="1" t="s">
        <v>15835</v>
      </c>
      <c r="AS706" s="1" t="s">
        <v>18460</v>
      </c>
      <c r="AT706" s="2" t="s">
        <v>15835</v>
      </c>
      <c r="AU706" s="1" t="s">
        <v>18485</v>
      </c>
      <c r="AV706" s="2" t="s">
        <v>15846</v>
      </c>
      <c r="AW706" s="2" t="s">
        <v>15846</v>
      </c>
      <c r="AX706" s="1"/>
    </row>
    <row r="707" spans="1:50" ht="132">
      <c r="A707" s="1">
        <v>5772</v>
      </c>
      <c r="B707" s="1" t="s">
        <v>4059</v>
      </c>
      <c r="C707" s="1" t="s">
        <v>4060</v>
      </c>
      <c r="D707" s="1" t="s">
        <v>71</v>
      </c>
      <c r="E707" s="1" t="s">
        <v>2413</v>
      </c>
      <c r="F707" s="1">
        <v>160068</v>
      </c>
      <c r="G707" s="1" t="s">
        <v>4061</v>
      </c>
      <c r="H707" s="1" t="s">
        <v>896</v>
      </c>
      <c r="I707" s="1" t="s">
        <v>2332</v>
      </c>
      <c r="J707" s="1"/>
      <c r="K707" s="1"/>
      <c r="L707" s="1" t="s">
        <v>4062</v>
      </c>
      <c r="M707" s="1" t="s">
        <v>4063</v>
      </c>
      <c r="N707" s="1" t="s">
        <v>12277</v>
      </c>
      <c r="O707" s="1" t="s">
        <v>13435</v>
      </c>
      <c r="P707" s="1" t="s">
        <v>11299</v>
      </c>
      <c r="Q707" s="1" t="s">
        <v>12491</v>
      </c>
      <c r="R707" s="1" t="s">
        <v>12249</v>
      </c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 t="s">
        <v>18547</v>
      </c>
      <c r="AL707" s="1" t="s">
        <v>18548</v>
      </c>
      <c r="AM707" s="1"/>
      <c r="AN707" s="1" t="s">
        <v>15835</v>
      </c>
      <c r="AO707" s="1" t="s">
        <v>18549</v>
      </c>
      <c r="AP707" s="1" t="s">
        <v>18550</v>
      </c>
      <c r="AQ707" s="1" t="s">
        <v>15835</v>
      </c>
      <c r="AR707" s="1" t="s">
        <v>15835</v>
      </c>
      <c r="AS707" s="1" t="s">
        <v>18551</v>
      </c>
      <c r="AT707" s="2" t="s">
        <v>15835</v>
      </c>
      <c r="AU707" s="1" t="s">
        <v>18485</v>
      </c>
      <c r="AV707" s="2" t="s">
        <v>15846</v>
      </c>
      <c r="AW707" s="2" t="s">
        <v>15846</v>
      </c>
      <c r="AX707" s="1"/>
    </row>
    <row r="708" spans="1:50" ht="115.5">
      <c r="A708" s="1">
        <v>5773</v>
      </c>
      <c r="B708" s="1" t="s">
        <v>4064</v>
      </c>
      <c r="C708" s="1" t="s">
        <v>4065</v>
      </c>
      <c r="D708" s="1" t="s">
        <v>267</v>
      </c>
      <c r="E708" s="1" t="s">
        <v>2161</v>
      </c>
      <c r="F708" s="1">
        <v>160020</v>
      </c>
      <c r="G708" s="1" t="s">
        <v>4066</v>
      </c>
      <c r="H708" s="1" t="s">
        <v>2259</v>
      </c>
      <c r="I708" s="1" t="s">
        <v>3589</v>
      </c>
      <c r="J708" s="1"/>
      <c r="K708" s="1"/>
      <c r="L708" s="1" t="s">
        <v>1139</v>
      </c>
      <c r="M708" s="1" t="s">
        <v>24491</v>
      </c>
      <c r="N708" s="1" t="s">
        <v>12293</v>
      </c>
      <c r="O708" s="1" t="s">
        <v>12296</v>
      </c>
      <c r="P708" s="1" t="s">
        <v>9976</v>
      </c>
      <c r="Q708" s="1" t="s">
        <v>12397</v>
      </c>
      <c r="R708" s="1" t="s">
        <v>12249</v>
      </c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 t="s">
        <v>16501</v>
      </c>
      <c r="AL708" s="1" t="s">
        <v>18552</v>
      </c>
      <c r="AM708" s="1"/>
      <c r="AN708" s="1" t="s">
        <v>15835</v>
      </c>
      <c r="AO708" s="1" t="s">
        <v>18491</v>
      </c>
      <c r="AP708" s="1" t="s">
        <v>18553</v>
      </c>
      <c r="AQ708" s="1" t="s">
        <v>15835</v>
      </c>
      <c r="AR708" s="1" t="s">
        <v>15835</v>
      </c>
      <c r="AS708" s="1" t="s">
        <v>18509</v>
      </c>
      <c r="AT708" s="2" t="s">
        <v>15835</v>
      </c>
      <c r="AU708" s="1" t="s">
        <v>18554</v>
      </c>
      <c r="AV708" s="2" t="s">
        <v>15846</v>
      </c>
      <c r="AW708" s="2" t="s">
        <v>15846</v>
      </c>
      <c r="AX708" s="1"/>
    </row>
    <row r="709" spans="1:50" ht="115.5">
      <c r="A709" s="1">
        <v>5774</v>
      </c>
      <c r="B709" s="1" t="s">
        <v>4067</v>
      </c>
      <c r="C709" s="1" t="s">
        <v>4068</v>
      </c>
      <c r="D709" s="1" t="s">
        <v>1597</v>
      </c>
      <c r="E709" s="1" t="s">
        <v>2173</v>
      </c>
      <c r="F709" s="1"/>
      <c r="G709" s="1" t="s">
        <v>4069</v>
      </c>
      <c r="H709" s="1" t="s">
        <v>130</v>
      </c>
      <c r="I709" s="1" t="s">
        <v>3589</v>
      </c>
      <c r="J709" s="1"/>
      <c r="K709" s="1"/>
      <c r="L709" s="1" t="s">
        <v>1139</v>
      </c>
      <c r="M709" s="1" t="s">
        <v>4070</v>
      </c>
      <c r="N709" s="1" t="s">
        <v>12293</v>
      </c>
      <c r="O709" s="1" t="s">
        <v>12454</v>
      </c>
      <c r="P709" s="1" t="s">
        <v>11299</v>
      </c>
      <c r="Q709" s="1" t="s">
        <v>13584</v>
      </c>
      <c r="R709" s="1" t="s">
        <v>12249</v>
      </c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 t="s">
        <v>17318</v>
      </c>
      <c r="AL709" s="1" t="s">
        <v>18556</v>
      </c>
      <c r="AM709" s="1"/>
      <c r="AN709" s="1" t="s">
        <v>15835</v>
      </c>
      <c r="AO709" s="1" t="s">
        <v>18557</v>
      </c>
      <c r="AP709" s="1" t="s">
        <v>18558</v>
      </c>
      <c r="AQ709" s="1" t="s">
        <v>15835</v>
      </c>
      <c r="AR709" s="1" t="s">
        <v>15835</v>
      </c>
      <c r="AS709" s="1" t="s">
        <v>18555</v>
      </c>
      <c r="AT709" s="2" t="s">
        <v>15835</v>
      </c>
      <c r="AU709" s="1" t="s">
        <v>18554</v>
      </c>
      <c r="AV709" s="2" t="s">
        <v>15846</v>
      </c>
      <c r="AW709" s="2" t="s">
        <v>15846</v>
      </c>
      <c r="AX709" s="1"/>
    </row>
    <row r="710" spans="1:50" ht="115.5">
      <c r="A710" s="1">
        <v>5775</v>
      </c>
      <c r="B710" s="1" t="s">
        <v>4071</v>
      </c>
      <c r="C710" s="1" t="s">
        <v>4072</v>
      </c>
      <c r="D710" s="1" t="s">
        <v>267</v>
      </c>
      <c r="E710" s="1" t="s">
        <v>2161</v>
      </c>
      <c r="F710" s="1">
        <v>160019</v>
      </c>
      <c r="G710" s="1" t="s">
        <v>4073</v>
      </c>
      <c r="H710" s="1" t="s">
        <v>2259</v>
      </c>
      <c r="I710" s="1" t="s">
        <v>3868</v>
      </c>
      <c r="J710" s="1"/>
      <c r="K710" s="1"/>
      <c r="L710" s="1" t="s">
        <v>2910</v>
      </c>
      <c r="M710" s="1" t="s">
        <v>4074</v>
      </c>
      <c r="N710" s="1" t="s">
        <v>13585</v>
      </c>
      <c r="O710" s="1" t="s">
        <v>13586</v>
      </c>
      <c r="P710" s="1" t="s">
        <v>11308</v>
      </c>
      <c r="Q710" s="1" t="s">
        <v>13587</v>
      </c>
      <c r="R710" s="1" t="s">
        <v>12249</v>
      </c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 t="s">
        <v>18135</v>
      </c>
      <c r="AL710" s="1" t="s">
        <v>18560</v>
      </c>
      <c r="AM710" s="1"/>
      <c r="AN710" s="1" t="s">
        <v>15835</v>
      </c>
      <c r="AO710" s="1" t="s">
        <v>18561</v>
      </c>
      <c r="AP710" s="1" t="s">
        <v>18562</v>
      </c>
      <c r="AQ710" s="1" t="s">
        <v>15835</v>
      </c>
      <c r="AR710" s="1" t="s">
        <v>15835</v>
      </c>
      <c r="AS710" s="1" t="s">
        <v>18484</v>
      </c>
      <c r="AT710" s="2" t="s">
        <v>15835</v>
      </c>
      <c r="AU710" s="1" t="s">
        <v>18554</v>
      </c>
      <c r="AV710" s="2" t="s">
        <v>15846</v>
      </c>
      <c r="AW710" s="2" t="s">
        <v>15846</v>
      </c>
      <c r="AX710" s="1"/>
    </row>
    <row r="711" spans="1:50" ht="115.5">
      <c r="A711" s="1">
        <v>5776</v>
      </c>
      <c r="B711" s="1" t="s">
        <v>4075</v>
      </c>
      <c r="C711" s="1" t="s">
        <v>4076</v>
      </c>
      <c r="D711" s="1" t="s">
        <v>267</v>
      </c>
      <c r="E711" s="1" t="s">
        <v>2161</v>
      </c>
      <c r="F711" s="1">
        <v>160047</v>
      </c>
      <c r="G711" s="1" t="s">
        <v>4077</v>
      </c>
      <c r="H711" s="1" t="s">
        <v>896</v>
      </c>
      <c r="I711" s="1" t="s">
        <v>304</v>
      </c>
      <c r="J711" s="1"/>
      <c r="K711" s="1"/>
      <c r="L711" s="1" t="s">
        <v>346</v>
      </c>
      <c r="M711" s="1" t="s">
        <v>4078</v>
      </c>
      <c r="N711" s="1" t="s">
        <v>12277</v>
      </c>
      <c r="O711" s="1" t="s">
        <v>13588</v>
      </c>
      <c r="P711" s="1" t="s">
        <v>11308</v>
      </c>
      <c r="Q711" s="1" t="s">
        <v>12370</v>
      </c>
      <c r="R711" s="1" t="s">
        <v>12249</v>
      </c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 t="s">
        <v>17345</v>
      </c>
      <c r="AL711" s="1" t="s">
        <v>18563</v>
      </c>
      <c r="AM711" s="1"/>
      <c r="AN711" s="1" t="s">
        <v>15835</v>
      </c>
      <c r="AO711" s="1" t="s">
        <v>18387</v>
      </c>
      <c r="AP711" s="1" t="s">
        <v>18564</v>
      </c>
      <c r="AQ711" s="1" t="s">
        <v>15835</v>
      </c>
      <c r="AR711" s="1" t="s">
        <v>15835</v>
      </c>
      <c r="AS711" s="1" t="s">
        <v>18509</v>
      </c>
      <c r="AT711" s="2" t="s">
        <v>15835</v>
      </c>
      <c r="AU711" s="1" t="s">
        <v>18554</v>
      </c>
      <c r="AV711" s="2" t="s">
        <v>15846</v>
      </c>
      <c r="AW711" s="2" t="s">
        <v>15846</v>
      </c>
      <c r="AX711" s="1"/>
    </row>
    <row r="712" spans="1:50" ht="115.5">
      <c r="A712" s="1">
        <v>5777</v>
      </c>
      <c r="B712" s="1" t="s">
        <v>4079</v>
      </c>
      <c r="C712" s="1" t="s">
        <v>4080</v>
      </c>
      <c r="D712" s="1" t="s">
        <v>274</v>
      </c>
      <c r="E712" s="1" t="s">
        <v>2413</v>
      </c>
      <c r="F712" s="1"/>
      <c r="G712" s="1" t="s">
        <v>4081</v>
      </c>
      <c r="H712" s="1" t="s">
        <v>896</v>
      </c>
      <c r="I712" s="1" t="s">
        <v>2338</v>
      </c>
      <c r="J712" s="1"/>
      <c r="K712" s="1"/>
      <c r="L712" s="1" t="s">
        <v>4082</v>
      </c>
      <c r="M712" s="1" t="s">
        <v>4083</v>
      </c>
      <c r="N712" s="1" t="s">
        <v>12277</v>
      </c>
      <c r="O712" s="1" t="s">
        <v>13581</v>
      </c>
      <c r="P712" s="1" t="s">
        <v>11308</v>
      </c>
      <c r="Q712" s="1" t="s">
        <v>13582</v>
      </c>
      <c r="R712" s="1" t="s">
        <v>12249</v>
      </c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 t="s">
        <v>17469</v>
      </c>
      <c r="AL712" s="1" t="s">
        <v>18565</v>
      </c>
      <c r="AM712" s="1"/>
      <c r="AN712" s="1" t="s">
        <v>15835</v>
      </c>
      <c r="AO712" s="1" t="s">
        <v>18431</v>
      </c>
      <c r="AP712" s="1" t="s">
        <v>18566</v>
      </c>
      <c r="AQ712" s="1" t="s">
        <v>15835</v>
      </c>
      <c r="AR712" s="1" t="s">
        <v>15835</v>
      </c>
      <c r="AS712" s="1" t="s">
        <v>18519</v>
      </c>
      <c r="AT712" s="2" t="s">
        <v>15835</v>
      </c>
      <c r="AU712" s="1" t="s">
        <v>18554</v>
      </c>
      <c r="AV712" s="2" t="s">
        <v>15846</v>
      </c>
      <c r="AW712" s="2" t="s">
        <v>15846</v>
      </c>
      <c r="AX712" s="1"/>
    </row>
    <row r="713" spans="1:50" ht="115.5">
      <c r="A713" s="1">
        <v>5778</v>
      </c>
      <c r="B713" s="1" t="s">
        <v>4084</v>
      </c>
      <c r="C713" s="1" t="s">
        <v>4085</v>
      </c>
      <c r="D713" s="1" t="s">
        <v>1276</v>
      </c>
      <c r="E713" s="1" t="s">
        <v>2173</v>
      </c>
      <c r="F713" s="1"/>
      <c r="G713" s="1" t="s">
        <v>4086</v>
      </c>
      <c r="H713" s="1" t="s">
        <v>2259</v>
      </c>
      <c r="I713" s="1" t="s">
        <v>339</v>
      </c>
      <c r="J713" s="1"/>
      <c r="K713" s="1"/>
      <c r="L713" s="1" t="s">
        <v>874</v>
      </c>
      <c r="M713" s="1" t="s">
        <v>4087</v>
      </c>
      <c r="N713" s="1" t="s">
        <v>12277</v>
      </c>
      <c r="O713" s="1" t="s">
        <v>13589</v>
      </c>
      <c r="P713" s="1" t="s">
        <v>11308</v>
      </c>
      <c r="Q713" s="1" t="s">
        <v>13590</v>
      </c>
      <c r="R713" s="1" t="s">
        <v>12249</v>
      </c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 t="s">
        <v>18567</v>
      </c>
      <c r="AL713" s="1" t="s">
        <v>18568</v>
      </c>
      <c r="AM713" s="1"/>
      <c r="AN713" s="1" t="s">
        <v>15835</v>
      </c>
      <c r="AO713" s="1" t="s">
        <v>18569</v>
      </c>
      <c r="AP713" s="1" t="s">
        <v>18570</v>
      </c>
      <c r="AQ713" s="1" t="s">
        <v>15835</v>
      </c>
      <c r="AR713" s="1" t="s">
        <v>15835</v>
      </c>
      <c r="AS713" s="1" t="s">
        <v>18571</v>
      </c>
      <c r="AT713" s="2" t="s">
        <v>15835</v>
      </c>
      <c r="AU713" s="1" t="s">
        <v>18554</v>
      </c>
      <c r="AV713" s="2" t="s">
        <v>15846</v>
      </c>
      <c r="AW713" s="2" t="s">
        <v>15846</v>
      </c>
      <c r="AX713" s="1"/>
    </row>
    <row r="714" spans="1:50" ht="148.5">
      <c r="A714" s="1">
        <v>5779</v>
      </c>
      <c r="B714" s="1" t="s">
        <v>4088</v>
      </c>
      <c r="C714" s="1" t="s">
        <v>4089</v>
      </c>
      <c r="D714" s="1" t="s">
        <v>4090</v>
      </c>
      <c r="E714" s="1" t="s">
        <v>2173</v>
      </c>
      <c r="F714" s="1">
        <v>134102</v>
      </c>
      <c r="G714" s="1" t="s">
        <v>4091</v>
      </c>
      <c r="H714" s="1" t="s">
        <v>4092</v>
      </c>
      <c r="I714" s="1" t="s">
        <v>1436</v>
      </c>
      <c r="J714" s="1"/>
      <c r="K714" s="1"/>
      <c r="L714" s="1" t="s">
        <v>868</v>
      </c>
      <c r="M714" s="1" t="s">
        <v>4093</v>
      </c>
      <c r="N714" s="1" t="s">
        <v>12277</v>
      </c>
      <c r="O714" s="1" t="s">
        <v>13591</v>
      </c>
      <c r="P714" s="1" t="s">
        <v>9976</v>
      </c>
      <c r="Q714" s="1" t="s">
        <v>13592</v>
      </c>
      <c r="R714" s="1" t="s">
        <v>12249</v>
      </c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 t="s">
        <v>16830</v>
      </c>
      <c r="AL714" s="1" t="s">
        <v>18572</v>
      </c>
      <c r="AM714" s="1"/>
      <c r="AN714" s="1" t="s">
        <v>15835</v>
      </c>
      <c r="AO714" s="1" t="s">
        <v>18573</v>
      </c>
      <c r="AP714" s="1" t="s">
        <v>18574</v>
      </c>
      <c r="AQ714" s="1" t="s">
        <v>15835</v>
      </c>
      <c r="AR714" s="1" t="s">
        <v>15835</v>
      </c>
      <c r="AS714" s="1" t="s">
        <v>18489</v>
      </c>
      <c r="AT714" s="2" t="s">
        <v>15835</v>
      </c>
      <c r="AU714" s="1" t="s">
        <v>18554</v>
      </c>
      <c r="AV714" s="2" t="s">
        <v>15846</v>
      </c>
      <c r="AW714" s="2" t="s">
        <v>15846</v>
      </c>
      <c r="AX714" s="1"/>
    </row>
    <row r="715" spans="1:50" ht="148.5">
      <c r="A715" s="1">
        <v>5780</v>
      </c>
      <c r="B715" s="1" t="s">
        <v>4094</v>
      </c>
      <c r="C715" s="1" t="s">
        <v>4095</v>
      </c>
      <c r="D715" s="1" t="s">
        <v>593</v>
      </c>
      <c r="E715" s="1" t="s">
        <v>2413</v>
      </c>
      <c r="F715" s="1"/>
      <c r="G715" s="1" t="s">
        <v>4096</v>
      </c>
      <c r="H715" s="1" t="s">
        <v>2283</v>
      </c>
      <c r="I715" s="1" t="s">
        <v>150</v>
      </c>
      <c r="J715" s="1"/>
      <c r="K715" s="1"/>
      <c r="L715" s="1" t="s">
        <v>980</v>
      </c>
      <c r="M715" s="1" t="s">
        <v>4097</v>
      </c>
      <c r="N715" s="1" t="s">
        <v>12277</v>
      </c>
      <c r="O715" s="1" t="s">
        <v>12594</v>
      </c>
      <c r="P715" s="1" t="s">
        <v>11468</v>
      </c>
      <c r="Q715" s="1" t="s">
        <v>13593</v>
      </c>
      <c r="R715" s="1" t="s">
        <v>12249</v>
      </c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 t="s">
        <v>18575</v>
      </c>
      <c r="AL715" s="1" t="s">
        <v>18576</v>
      </c>
      <c r="AM715" s="1"/>
      <c r="AN715" s="1" t="s">
        <v>15835</v>
      </c>
      <c r="AO715" s="1" t="s">
        <v>18577</v>
      </c>
      <c r="AP715" s="1" t="s">
        <v>18578</v>
      </c>
      <c r="AQ715" s="1" t="s">
        <v>15835</v>
      </c>
      <c r="AR715" s="1" t="s">
        <v>15835</v>
      </c>
      <c r="AS715" s="1" t="s">
        <v>18579</v>
      </c>
      <c r="AT715" s="2" t="s">
        <v>15835</v>
      </c>
      <c r="AU715" s="1" t="s">
        <v>18554</v>
      </c>
      <c r="AV715" s="2" t="s">
        <v>15846</v>
      </c>
      <c r="AW715" s="2" t="s">
        <v>15846</v>
      </c>
      <c r="AX715" s="1"/>
    </row>
    <row r="716" spans="1:50" ht="115.5">
      <c r="A716" s="1">
        <v>5781</v>
      </c>
      <c r="B716" s="1" t="s">
        <v>4098</v>
      </c>
      <c r="C716" s="1" t="s">
        <v>4099</v>
      </c>
      <c r="D716" s="1" t="s">
        <v>47</v>
      </c>
      <c r="E716" s="1" t="s">
        <v>2161</v>
      </c>
      <c r="F716" s="1">
        <v>110033</v>
      </c>
      <c r="G716" s="1" t="s">
        <v>4100</v>
      </c>
      <c r="H716" s="1" t="s">
        <v>896</v>
      </c>
      <c r="I716" s="1" t="s">
        <v>339</v>
      </c>
      <c r="J716" s="1"/>
      <c r="K716" s="1"/>
      <c r="L716" s="1" t="s">
        <v>4101</v>
      </c>
      <c r="M716" s="1" t="s">
        <v>4102</v>
      </c>
      <c r="N716" s="1" t="s">
        <v>12277</v>
      </c>
      <c r="O716" s="1" t="s">
        <v>13594</v>
      </c>
      <c r="P716" s="1" t="s">
        <v>11299</v>
      </c>
      <c r="Q716" s="1" t="s">
        <v>12301</v>
      </c>
      <c r="R716" s="1" t="s">
        <v>12249</v>
      </c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 t="s">
        <v>18580</v>
      </c>
      <c r="AL716" s="1" t="s">
        <v>18581</v>
      </c>
      <c r="AM716" s="1"/>
      <c r="AN716" s="1" t="s">
        <v>15835</v>
      </c>
      <c r="AO716" s="1" t="s">
        <v>18582</v>
      </c>
      <c r="AP716" s="1" t="s">
        <v>18583</v>
      </c>
      <c r="AQ716" s="1" t="s">
        <v>15835</v>
      </c>
      <c r="AR716" s="1" t="s">
        <v>15835</v>
      </c>
      <c r="AS716" s="1" t="s">
        <v>18584</v>
      </c>
      <c r="AT716" s="2" t="s">
        <v>15835</v>
      </c>
      <c r="AU716" s="1" t="s">
        <v>18554</v>
      </c>
      <c r="AV716" s="2" t="s">
        <v>15846</v>
      </c>
      <c r="AW716" s="2" t="s">
        <v>15846</v>
      </c>
      <c r="AX716" s="1"/>
    </row>
    <row r="717" spans="1:50" ht="115.5">
      <c r="A717" s="1">
        <v>5782</v>
      </c>
      <c r="B717" s="1" t="s">
        <v>3769</v>
      </c>
      <c r="C717" s="1" t="s">
        <v>4103</v>
      </c>
      <c r="D717" s="1" t="s">
        <v>3477</v>
      </c>
      <c r="E717" s="1" t="s">
        <v>2413</v>
      </c>
      <c r="F717" s="1">
        <v>140111</v>
      </c>
      <c r="G717" s="1" t="s">
        <v>4104</v>
      </c>
      <c r="H717" s="1" t="s">
        <v>896</v>
      </c>
      <c r="I717" s="1" t="s">
        <v>150</v>
      </c>
      <c r="J717" s="1"/>
      <c r="K717" s="1"/>
      <c r="L717" s="1" t="s">
        <v>2125</v>
      </c>
      <c r="M717" s="1" t="s">
        <v>4105</v>
      </c>
      <c r="N717" s="1" t="s">
        <v>12277</v>
      </c>
      <c r="O717" s="1" t="s">
        <v>12726</v>
      </c>
      <c r="P717" s="1" t="s">
        <v>11308</v>
      </c>
      <c r="Q717" s="1" t="s">
        <v>13595</v>
      </c>
      <c r="R717" s="1" t="s">
        <v>12249</v>
      </c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 t="s">
        <v>17645</v>
      </c>
      <c r="AL717" s="1" t="s">
        <v>18585</v>
      </c>
      <c r="AM717" s="1"/>
      <c r="AN717" s="1" t="s">
        <v>15835</v>
      </c>
      <c r="AO717" s="1" t="s">
        <v>18586</v>
      </c>
      <c r="AP717" s="1" t="s">
        <v>18587</v>
      </c>
      <c r="AQ717" s="1" t="s">
        <v>15835</v>
      </c>
      <c r="AR717" s="1" t="s">
        <v>15835</v>
      </c>
      <c r="AS717" s="1" t="s">
        <v>18588</v>
      </c>
      <c r="AT717" s="2" t="s">
        <v>15835</v>
      </c>
      <c r="AU717" s="1" t="s">
        <v>18554</v>
      </c>
      <c r="AV717" s="2" t="s">
        <v>15846</v>
      </c>
      <c r="AW717" s="2" t="s">
        <v>15846</v>
      </c>
      <c r="AX717" s="1"/>
    </row>
    <row r="718" spans="1:50" ht="148.5">
      <c r="A718" s="1">
        <v>5783</v>
      </c>
      <c r="B718" s="1" t="s">
        <v>4106</v>
      </c>
      <c r="C718" s="1" t="s">
        <v>4107</v>
      </c>
      <c r="D718" s="1" t="s">
        <v>1411</v>
      </c>
      <c r="E718" s="1" t="s">
        <v>3942</v>
      </c>
      <c r="F718" s="1">
        <v>248001</v>
      </c>
      <c r="G718" s="1" t="s">
        <v>4108</v>
      </c>
      <c r="H718" s="1" t="s">
        <v>896</v>
      </c>
      <c r="I718" s="1" t="s">
        <v>2662</v>
      </c>
      <c r="J718" s="1"/>
      <c r="K718" s="1"/>
      <c r="L718" s="1" t="s">
        <v>3022</v>
      </c>
      <c r="M718" s="1" t="s">
        <v>4109</v>
      </c>
      <c r="N718" s="1" t="s">
        <v>12277</v>
      </c>
      <c r="O718" s="1" t="s">
        <v>11834</v>
      </c>
      <c r="P718" s="1" t="s">
        <v>9976</v>
      </c>
      <c r="Q718" s="1" t="s">
        <v>13596</v>
      </c>
      <c r="R718" s="1" t="s">
        <v>12249</v>
      </c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 t="s">
        <v>17792</v>
      </c>
      <c r="AL718" s="1" t="s">
        <v>18589</v>
      </c>
      <c r="AM718" s="1"/>
      <c r="AN718" s="1" t="s">
        <v>15835</v>
      </c>
      <c r="AO718" s="1" t="s">
        <v>18590</v>
      </c>
      <c r="AP718" s="1" t="s">
        <v>18591</v>
      </c>
      <c r="AQ718" s="1" t="s">
        <v>15835</v>
      </c>
      <c r="AR718" s="1" t="s">
        <v>15835</v>
      </c>
      <c r="AS718" s="1" t="s">
        <v>18509</v>
      </c>
      <c r="AT718" s="2" t="s">
        <v>15835</v>
      </c>
      <c r="AU718" s="1" t="s">
        <v>18554</v>
      </c>
      <c r="AV718" s="2" t="s">
        <v>15846</v>
      </c>
      <c r="AW718" s="2" t="s">
        <v>15846</v>
      </c>
      <c r="AX718" s="1"/>
    </row>
    <row r="719" spans="1:50" ht="148.5">
      <c r="A719" s="1">
        <v>5784</v>
      </c>
      <c r="B719" s="1" t="s">
        <v>4110</v>
      </c>
      <c r="C719" s="1" t="s">
        <v>4111</v>
      </c>
      <c r="D719" s="1" t="s">
        <v>764</v>
      </c>
      <c r="E719" s="1" t="s">
        <v>490</v>
      </c>
      <c r="F719" s="1">
        <v>177001</v>
      </c>
      <c r="G719" s="1" t="s">
        <v>4112</v>
      </c>
      <c r="H719" s="1" t="s">
        <v>896</v>
      </c>
      <c r="I719" s="1" t="s">
        <v>1149</v>
      </c>
      <c r="J719" s="1"/>
      <c r="K719" s="1"/>
      <c r="L719" s="1" t="s">
        <v>796</v>
      </c>
      <c r="M719" s="1" t="s">
        <v>4113</v>
      </c>
      <c r="N719" s="1" t="s">
        <v>12277</v>
      </c>
      <c r="O719" s="1" t="s">
        <v>13181</v>
      </c>
      <c r="P719" s="1" t="s">
        <v>9976</v>
      </c>
      <c r="Q719" s="1" t="s">
        <v>13597</v>
      </c>
      <c r="R719" s="1" t="s">
        <v>12249</v>
      </c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 t="s">
        <v>18592</v>
      </c>
      <c r="AL719" s="1" t="s">
        <v>18593</v>
      </c>
      <c r="AM719" s="1"/>
      <c r="AN719" s="1" t="s">
        <v>15835</v>
      </c>
      <c r="AO719" s="1" t="s">
        <v>18594</v>
      </c>
      <c r="AP719" s="1" t="s">
        <v>18595</v>
      </c>
      <c r="AQ719" s="1" t="s">
        <v>15835</v>
      </c>
      <c r="AR719" s="1" t="s">
        <v>15835</v>
      </c>
      <c r="AS719" s="1" t="s">
        <v>18519</v>
      </c>
      <c r="AT719" s="2" t="s">
        <v>15835</v>
      </c>
      <c r="AU719" s="1" t="s">
        <v>18554</v>
      </c>
      <c r="AV719" s="2" t="s">
        <v>15846</v>
      </c>
      <c r="AW719" s="2" t="s">
        <v>15846</v>
      </c>
      <c r="AX719" s="1"/>
    </row>
    <row r="720" spans="1:50" ht="181.5">
      <c r="A720" s="1">
        <v>5785</v>
      </c>
      <c r="B720" s="1" t="s">
        <v>4114</v>
      </c>
      <c r="C720" s="1" t="s">
        <v>4115</v>
      </c>
      <c r="D720" s="1" t="s">
        <v>267</v>
      </c>
      <c r="E720" s="1" t="s">
        <v>2161</v>
      </c>
      <c r="F720" s="1">
        <v>160036</v>
      </c>
      <c r="G720" s="1" t="s">
        <v>4116</v>
      </c>
      <c r="H720" s="1" t="s">
        <v>896</v>
      </c>
      <c r="I720" s="1" t="s">
        <v>1436</v>
      </c>
      <c r="J720" s="1"/>
      <c r="K720" s="1"/>
      <c r="L720" s="1" t="s">
        <v>2836</v>
      </c>
      <c r="M720" s="1" t="s">
        <v>4117</v>
      </c>
      <c r="N720" s="1" t="s">
        <v>12284</v>
      </c>
      <c r="O720" s="1" t="s">
        <v>13598</v>
      </c>
      <c r="P720" s="1" t="s">
        <v>9976</v>
      </c>
      <c r="Q720" s="1" t="s">
        <v>13559</v>
      </c>
      <c r="R720" s="1" t="s">
        <v>12249</v>
      </c>
      <c r="S720" s="1"/>
      <c r="T720" s="1" t="s">
        <v>13599</v>
      </c>
      <c r="U720" s="1" t="s">
        <v>9976</v>
      </c>
      <c r="V720" s="1" t="s">
        <v>13559</v>
      </c>
      <c r="W720" s="1" t="s">
        <v>12249</v>
      </c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 t="s">
        <v>17843</v>
      </c>
      <c r="AL720" s="1" t="s">
        <v>18596</v>
      </c>
      <c r="AM720" s="1"/>
      <c r="AN720" s="1" t="s">
        <v>15835</v>
      </c>
      <c r="AO720" s="1" t="s">
        <v>18597</v>
      </c>
      <c r="AP720" s="1" t="s">
        <v>18598</v>
      </c>
      <c r="AQ720" s="1" t="s">
        <v>15835</v>
      </c>
      <c r="AR720" s="1" t="s">
        <v>15835</v>
      </c>
      <c r="AS720" s="1" t="s">
        <v>18599</v>
      </c>
      <c r="AT720" s="2" t="s">
        <v>15835</v>
      </c>
      <c r="AU720" s="1" t="s">
        <v>18554</v>
      </c>
      <c r="AV720" s="2" t="s">
        <v>15846</v>
      </c>
      <c r="AW720" s="2" t="s">
        <v>15846</v>
      </c>
      <c r="AX720" s="1"/>
    </row>
    <row r="721" spans="1:50" ht="181.5">
      <c r="A721" s="1">
        <v>5786</v>
      </c>
      <c r="B721" s="1" t="s">
        <v>4118</v>
      </c>
      <c r="C721" s="1" t="s">
        <v>4119</v>
      </c>
      <c r="D721" s="1" t="s">
        <v>3826</v>
      </c>
      <c r="E721" s="1" t="s">
        <v>2161</v>
      </c>
      <c r="F721" s="1">
        <v>160014</v>
      </c>
      <c r="G721" s="1" t="s">
        <v>4120</v>
      </c>
      <c r="H721" s="1" t="s">
        <v>896</v>
      </c>
      <c r="I721" s="1" t="s">
        <v>4121</v>
      </c>
      <c r="J721" s="1"/>
      <c r="K721" s="1"/>
      <c r="L721" s="1" t="s">
        <v>4122</v>
      </c>
      <c r="M721" s="1" t="s">
        <v>4123</v>
      </c>
      <c r="N721" s="1" t="s">
        <v>12284</v>
      </c>
      <c r="O721" s="1" t="s">
        <v>13374</v>
      </c>
      <c r="P721" s="1" t="s">
        <v>9976</v>
      </c>
      <c r="Q721" s="1" t="s">
        <v>13559</v>
      </c>
      <c r="R721" s="1" t="s">
        <v>12249</v>
      </c>
      <c r="S721" s="1"/>
      <c r="T721" s="1" t="s">
        <v>12458</v>
      </c>
      <c r="U721" s="1" t="s">
        <v>11308</v>
      </c>
      <c r="V721" s="1" t="s">
        <v>13600</v>
      </c>
      <c r="W721" s="1" t="s">
        <v>12249</v>
      </c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 t="s">
        <v>18600</v>
      </c>
      <c r="AL721" s="1" t="s">
        <v>18601</v>
      </c>
      <c r="AM721" s="1"/>
      <c r="AN721" s="1" t="s">
        <v>15835</v>
      </c>
      <c r="AO721" s="1" t="s">
        <v>18602</v>
      </c>
      <c r="AP721" s="1" t="s">
        <v>18603</v>
      </c>
      <c r="AQ721" s="1" t="s">
        <v>15835</v>
      </c>
      <c r="AR721" s="1" t="s">
        <v>15835</v>
      </c>
      <c r="AS721" s="1" t="s">
        <v>18584</v>
      </c>
      <c r="AT721" s="2" t="s">
        <v>15835</v>
      </c>
      <c r="AU721" s="1" t="s">
        <v>18554</v>
      </c>
      <c r="AV721" s="2" t="s">
        <v>15846</v>
      </c>
      <c r="AW721" s="2" t="s">
        <v>15846</v>
      </c>
      <c r="AX721" s="1"/>
    </row>
    <row r="722" spans="1:50" ht="99">
      <c r="A722" s="1">
        <v>5787</v>
      </c>
      <c r="B722" s="1" t="s">
        <v>4124</v>
      </c>
      <c r="C722" s="1" t="s">
        <v>4125</v>
      </c>
      <c r="D722" s="1" t="s">
        <v>274</v>
      </c>
      <c r="E722" s="1" t="s">
        <v>2413</v>
      </c>
      <c r="F722" s="1">
        <v>144102</v>
      </c>
      <c r="G722" s="1" t="s">
        <v>4126</v>
      </c>
      <c r="H722" s="1" t="s">
        <v>896</v>
      </c>
      <c r="I722" s="1" t="s">
        <v>2662</v>
      </c>
      <c r="J722" s="1"/>
      <c r="K722" s="1"/>
      <c r="L722" s="1" t="s">
        <v>791</v>
      </c>
      <c r="M722" s="1" t="s">
        <v>4127</v>
      </c>
      <c r="N722" s="1" t="s">
        <v>12251</v>
      </c>
      <c r="O722" s="1" t="s">
        <v>13281</v>
      </c>
      <c r="P722" s="1" t="s">
        <v>9976</v>
      </c>
      <c r="Q722" s="1" t="s">
        <v>12716</v>
      </c>
      <c r="R722" s="1" t="s">
        <v>12249</v>
      </c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 t="s">
        <v>17961</v>
      </c>
      <c r="AL722" s="1" t="s">
        <v>18604</v>
      </c>
      <c r="AM722" s="1"/>
      <c r="AN722" s="1" t="s">
        <v>15835</v>
      </c>
      <c r="AO722" s="1" t="s">
        <v>18605</v>
      </c>
      <c r="AP722" s="1" t="s">
        <v>18606</v>
      </c>
      <c r="AQ722" s="1" t="s">
        <v>15835</v>
      </c>
      <c r="AR722" s="1" t="s">
        <v>15835</v>
      </c>
      <c r="AS722" s="1" t="s">
        <v>18599</v>
      </c>
      <c r="AT722" s="2" t="s">
        <v>15835</v>
      </c>
      <c r="AU722" s="1" t="s">
        <v>18607</v>
      </c>
      <c r="AV722" s="2" t="s">
        <v>15846</v>
      </c>
      <c r="AW722" s="2" t="s">
        <v>15846</v>
      </c>
      <c r="AX722" s="1"/>
    </row>
    <row r="723" spans="1:50" ht="115.5">
      <c r="A723" s="1">
        <v>5788</v>
      </c>
      <c r="B723" s="1" t="s">
        <v>4128</v>
      </c>
      <c r="C723" s="1" t="s">
        <v>4129</v>
      </c>
      <c r="D723" s="1" t="s">
        <v>4130</v>
      </c>
      <c r="E723" s="1" t="s">
        <v>490</v>
      </c>
      <c r="F723" s="1">
        <v>174303</v>
      </c>
      <c r="G723" s="1" t="s">
        <v>4131</v>
      </c>
      <c r="H723" s="1" t="s">
        <v>896</v>
      </c>
      <c r="I723" s="1" t="s">
        <v>4132</v>
      </c>
      <c r="J723" s="1"/>
      <c r="K723" s="1"/>
      <c r="L723" s="1" t="s">
        <v>4133</v>
      </c>
      <c r="M723" s="1" t="s">
        <v>4134</v>
      </c>
      <c r="N723" s="1" t="s">
        <v>12251</v>
      </c>
      <c r="O723" s="1" t="s">
        <v>13601</v>
      </c>
      <c r="P723" s="1"/>
      <c r="Q723" s="1" t="s">
        <v>12411</v>
      </c>
      <c r="R723" s="1" t="s">
        <v>12249</v>
      </c>
      <c r="S723" s="1"/>
      <c r="T723" s="1" t="s">
        <v>13148</v>
      </c>
      <c r="U723" s="1" t="s">
        <v>11299</v>
      </c>
      <c r="V723" s="1" t="s">
        <v>13149</v>
      </c>
      <c r="W723" s="1" t="s">
        <v>12249</v>
      </c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 t="s">
        <v>17525</v>
      </c>
      <c r="AL723" s="1" t="s">
        <v>18608</v>
      </c>
      <c r="AM723" s="1"/>
      <c r="AN723" s="1" t="s">
        <v>15835</v>
      </c>
      <c r="AO723" s="1" t="s">
        <v>18609</v>
      </c>
      <c r="AP723" s="1" t="s">
        <v>18610</v>
      </c>
      <c r="AQ723" s="1" t="s">
        <v>15835</v>
      </c>
      <c r="AR723" s="1" t="s">
        <v>15835</v>
      </c>
      <c r="AS723" s="1" t="s">
        <v>18588</v>
      </c>
      <c r="AT723" s="2" t="s">
        <v>15835</v>
      </c>
      <c r="AU723" s="1" t="s">
        <v>18607</v>
      </c>
      <c r="AV723" s="2" t="s">
        <v>15846</v>
      </c>
      <c r="AW723" s="2" t="s">
        <v>15846</v>
      </c>
      <c r="AX723" s="1"/>
    </row>
    <row r="724" spans="1:50" ht="132">
      <c r="A724" s="1">
        <v>5789</v>
      </c>
      <c r="B724" s="1" t="s">
        <v>4135</v>
      </c>
      <c r="C724" s="1" t="s">
        <v>4136</v>
      </c>
      <c r="D724" s="1" t="s">
        <v>267</v>
      </c>
      <c r="E724" s="1" t="s">
        <v>2161</v>
      </c>
      <c r="F724" s="1"/>
      <c r="G724" s="1" t="s">
        <v>4137</v>
      </c>
      <c r="H724" s="1" t="s">
        <v>896</v>
      </c>
      <c r="I724" s="1" t="s">
        <v>304</v>
      </c>
      <c r="J724" s="1"/>
      <c r="K724" s="1"/>
      <c r="L724" s="1" t="s">
        <v>4138</v>
      </c>
      <c r="M724" s="1" t="s">
        <v>4139</v>
      </c>
      <c r="N724" s="1" t="s">
        <v>12251</v>
      </c>
      <c r="O724" s="1" t="s">
        <v>13602</v>
      </c>
      <c r="P724" s="1" t="s">
        <v>9976</v>
      </c>
      <c r="Q724" s="1" t="s">
        <v>12413</v>
      </c>
      <c r="R724" s="1" t="s">
        <v>12249</v>
      </c>
      <c r="S724" s="1"/>
      <c r="T724" s="1" t="s">
        <v>13603</v>
      </c>
      <c r="U724" s="1" t="s">
        <v>11308</v>
      </c>
      <c r="V724" s="1" t="s">
        <v>13604</v>
      </c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 t="s">
        <v>17493</v>
      </c>
      <c r="AL724" s="1" t="s">
        <v>18611</v>
      </c>
      <c r="AM724" s="1"/>
      <c r="AN724" s="1" t="s">
        <v>15835</v>
      </c>
      <c r="AO724" s="1" t="s">
        <v>18487</v>
      </c>
      <c r="AP724" s="1" t="s">
        <v>18612</v>
      </c>
      <c r="AQ724" s="1" t="s">
        <v>15835</v>
      </c>
      <c r="AR724" s="1" t="s">
        <v>15835</v>
      </c>
      <c r="AS724" s="1" t="s">
        <v>18503</v>
      </c>
      <c r="AT724" s="2" t="s">
        <v>15835</v>
      </c>
      <c r="AU724" s="1" t="s">
        <v>18607</v>
      </c>
      <c r="AV724" s="2" t="s">
        <v>15846</v>
      </c>
      <c r="AW724" s="2" t="s">
        <v>15846</v>
      </c>
      <c r="AX724" s="1"/>
    </row>
    <row r="725" spans="1:50" ht="115.5">
      <c r="A725" s="1">
        <v>5790</v>
      </c>
      <c r="B725" s="1" t="s">
        <v>4140</v>
      </c>
      <c r="C725" s="1" t="s">
        <v>4141</v>
      </c>
      <c r="D725" s="1" t="s">
        <v>47</v>
      </c>
      <c r="E725" s="1" t="s">
        <v>2161</v>
      </c>
      <c r="F725" s="1">
        <v>110027</v>
      </c>
      <c r="G725" s="1" t="s">
        <v>4142</v>
      </c>
      <c r="H725" s="1" t="s">
        <v>4143</v>
      </c>
      <c r="I725" s="1" t="s">
        <v>1406</v>
      </c>
      <c r="J725" s="1"/>
      <c r="K725" s="1"/>
      <c r="L725" s="1" t="s">
        <v>4144</v>
      </c>
      <c r="M725" s="1" t="s">
        <v>24492</v>
      </c>
      <c r="N725" s="1" t="s">
        <v>12251</v>
      </c>
      <c r="O725" s="1" t="s">
        <v>13012</v>
      </c>
      <c r="P725" s="1" t="s">
        <v>11299</v>
      </c>
      <c r="Q725" s="1" t="s">
        <v>12413</v>
      </c>
      <c r="R725" s="1" t="s">
        <v>12249</v>
      </c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 t="s">
        <v>17907</v>
      </c>
      <c r="AL725" s="1" t="s">
        <v>18614</v>
      </c>
      <c r="AM725" s="1"/>
      <c r="AN725" s="1" t="s">
        <v>15835</v>
      </c>
      <c r="AO725" s="1" t="s">
        <v>18615</v>
      </c>
      <c r="AP725" s="1" t="s">
        <v>18616</v>
      </c>
      <c r="AQ725" s="1" t="s">
        <v>15835</v>
      </c>
      <c r="AR725" s="1" t="s">
        <v>15835</v>
      </c>
      <c r="AS725" s="1" t="s">
        <v>18508</v>
      </c>
      <c r="AT725" s="2" t="s">
        <v>15835</v>
      </c>
      <c r="AU725" s="1" t="s">
        <v>18607</v>
      </c>
      <c r="AV725" s="2" t="s">
        <v>15846</v>
      </c>
      <c r="AW725" s="2" t="s">
        <v>15846</v>
      </c>
      <c r="AX725" s="1"/>
    </row>
    <row r="726" spans="1:50" ht="99">
      <c r="A726" s="1">
        <v>5791</v>
      </c>
      <c r="B726" s="1" t="s">
        <v>4145</v>
      </c>
      <c r="C726" s="1" t="s">
        <v>4146</v>
      </c>
      <c r="D726" s="1" t="s">
        <v>267</v>
      </c>
      <c r="E726" s="1" t="s">
        <v>2161</v>
      </c>
      <c r="F726" s="1"/>
      <c r="G726" s="1" t="s">
        <v>4147</v>
      </c>
      <c r="H726" s="1" t="s">
        <v>896</v>
      </c>
      <c r="I726" s="1" t="s">
        <v>4148</v>
      </c>
      <c r="J726" s="1"/>
      <c r="K726" s="1"/>
      <c r="L726" s="1" t="s">
        <v>4149</v>
      </c>
      <c r="M726" s="1" t="s">
        <v>4150</v>
      </c>
      <c r="N726" s="1" t="s">
        <v>12251</v>
      </c>
      <c r="O726" s="1" t="s">
        <v>12619</v>
      </c>
      <c r="P726" s="1" t="s">
        <v>11299</v>
      </c>
      <c r="Q726" s="1" t="s">
        <v>13605</v>
      </c>
      <c r="R726" s="1" t="s">
        <v>12249</v>
      </c>
      <c r="S726" s="1"/>
      <c r="T726" s="1" t="s">
        <v>13606</v>
      </c>
      <c r="U726" s="1" t="s">
        <v>11299</v>
      </c>
      <c r="V726" s="1" t="s">
        <v>13149</v>
      </c>
      <c r="W726" s="1" t="s">
        <v>12249</v>
      </c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 t="s">
        <v>16424</v>
      </c>
      <c r="AL726" s="1" t="s">
        <v>18618</v>
      </c>
      <c r="AM726" s="1"/>
      <c r="AN726" s="1" t="s">
        <v>15835</v>
      </c>
      <c r="AO726" s="1" t="s">
        <v>17665</v>
      </c>
      <c r="AP726" s="1" t="s">
        <v>18619</v>
      </c>
      <c r="AQ726" s="1" t="s">
        <v>15835</v>
      </c>
      <c r="AR726" s="1" t="s">
        <v>15835</v>
      </c>
      <c r="AS726" s="1" t="s">
        <v>18620</v>
      </c>
      <c r="AT726" s="2" t="s">
        <v>15835</v>
      </c>
      <c r="AU726" s="1" t="s">
        <v>18607</v>
      </c>
      <c r="AV726" s="2" t="s">
        <v>15846</v>
      </c>
      <c r="AW726" s="2" t="s">
        <v>15846</v>
      </c>
      <c r="AX726" s="1"/>
    </row>
    <row r="727" spans="1:50" ht="148.5">
      <c r="A727" s="1">
        <v>5792</v>
      </c>
      <c r="B727" s="1" t="s">
        <v>4151</v>
      </c>
      <c r="C727" s="1" t="s">
        <v>4152</v>
      </c>
      <c r="D727" s="1" t="s">
        <v>3301</v>
      </c>
      <c r="E727" s="1" t="s">
        <v>2173</v>
      </c>
      <c r="F727" s="1">
        <v>132001</v>
      </c>
      <c r="G727" s="1" t="s">
        <v>4153</v>
      </c>
      <c r="H727" s="1" t="s">
        <v>2259</v>
      </c>
      <c r="I727" s="1" t="s">
        <v>3992</v>
      </c>
      <c r="J727" s="1"/>
      <c r="K727" s="1"/>
      <c r="L727" s="1" t="s">
        <v>397</v>
      </c>
      <c r="M727" s="1" t="s">
        <v>4154</v>
      </c>
      <c r="N727" s="1" t="s">
        <v>12312</v>
      </c>
      <c r="O727" s="1" t="s">
        <v>11412</v>
      </c>
      <c r="P727" s="1" t="s">
        <v>11299</v>
      </c>
      <c r="Q727" s="1" t="s">
        <v>13607</v>
      </c>
      <c r="R727" s="1" t="s">
        <v>12249</v>
      </c>
      <c r="S727" s="1"/>
      <c r="T727" s="1" t="s">
        <v>13608</v>
      </c>
      <c r="U727" s="1" t="s">
        <v>11308</v>
      </c>
      <c r="V727" s="1" t="s">
        <v>13609</v>
      </c>
      <c r="W727" s="1" t="s">
        <v>12249</v>
      </c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 t="s">
        <v>18622</v>
      </c>
      <c r="AL727" s="1" t="s">
        <v>18623</v>
      </c>
      <c r="AM727" s="1"/>
      <c r="AN727" s="1" t="s">
        <v>15835</v>
      </c>
      <c r="AO727" s="1" t="s">
        <v>17753</v>
      </c>
      <c r="AP727" s="1" t="s">
        <v>18624</v>
      </c>
      <c r="AQ727" s="1" t="s">
        <v>15835</v>
      </c>
      <c r="AR727" s="1" t="s">
        <v>15835</v>
      </c>
      <c r="AS727" s="1" t="s">
        <v>18441</v>
      </c>
      <c r="AT727" s="2" t="s">
        <v>15835</v>
      </c>
      <c r="AU727" s="1" t="s">
        <v>18607</v>
      </c>
      <c r="AV727" s="2" t="s">
        <v>15846</v>
      </c>
      <c r="AW727" s="2" t="s">
        <v>15846</v>
      </c>
      <c r="AX727" s="1"/>
    </row>
    <row r="728" spans="1:50" ht="99">
      <c r="A728" s="1">
        <v>5793</v>
      </c>
      <c r="B728" s="1" t="s">
        <v>4155</v>
      </c>
      <c r="C728" s="1" t="s">
        <v>4156</v>
      </c>
      <c r="D728" s="1" t="s">
        <v>593</v>
      </c>
      <c r="E728" s="1" t="s">
        <v>2413</v>
      </c>
      <c r="F728" s="1">
        <v>143001</v>
      </c>
      <c r="G728" s="1" t="s">
        <v>4157</v>
      </c>
      <c r="H728" s="1" t="s">
        <v>2283</v>
      </c>
      <c r="I728" s="1" t="s">
        <v>1086</v>
      </c>
      <c r="J728" s="1"/>
      <c r="K728" s="1"/>
      <c r="L728" s="1" t="s">
        <v>4158</v>
      </c>
      <c r="M728" s="1" t="s">
        <v>4159</v>
      </c>
      <c r="N728" s="1" t="s">
        <v>12277</v>
      </c>
      <c r="O728" s="1" t="s">
        <v>13610</v>
      </c>
      <c r="P728" s="1" t="s">
        <v>11299</v>
      </c>
      <c r="Q728" s="1" t="s">
        <v>13611</v>
      </c>
      <c r="R728" s="1" t="s">
        <v>12249</v>
      </c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 t="s">
        <v>17337</v>
      </c>
      <c r="AL728" s="1" t="s">
        <v>18625</v>
      </c>
      <c r="AM728" s="1"/>
      <c r="AN728" s="1" t="s">
        <v>15835</v>
      </c>
      <c r="AO728" s="1" t="s">
        <v>18139</v>
      </c>
      <c r="AP728" s="1" t="s">
        <v>18626</v>
      </c>
      <c r="AQ728" s="1" t="s">
        <v>15835</v>
      </c>
      <c r="AR728" s="1" t="s">
        <v>15835</v>
      </c>
      <c r="AS728" s="1" t="s">
        <v>18627</v>
      </c>
      <c r="AT728" s="2" t="s">
        <v>15835</v>
      </c>
      <c r="AU728" s="1" t="s">
        <v>18607</v>
      </c>
      <c r="AV728" s="2" t="s">
        <v>15846</v>
      </c>
      <c r="AW728" s="2" t="s">
        <v>15846</v>
      </c>
      <c r="AX728" s="1"/>
    </row>
    <row r="729" spans="1:50" ht="132">
      <c r="A729" s="1">
        <v>5794</v>
      </c>
      <c r="B729" s="1" t="s">
        <v>4160</v>
      </c>
      <c r="C729" s="1" t="s">
        <v>4161</v>
      </c>
      <c r="D729" s="1" t="s">
        <v>4162</v>
      </c>
      <c r="E729" s="1" t="s">
        <v>3151</v>
      </c>
      <c r="F729" s="1">
        <v>335803</v>
      </c>
      <c r="G729" s="1" t="s">
        <v>4163</v>
      </c>
      <c r="H729" s="1" t="s">
        <v>896</v>
      </c>
      <c r="I729" s="1" t="s">
        <v>1149</v>
      </c>
      <c r="J729" s="1"/>
      <c r="K729" s="1"/>
      <c r="L729" s="1" t="s">
        <v>4164</v>
      </c>
      <c r="M729" s="1" t="s">
        <v>4165</v>
      </c>
      <c r="N729" s="1" t="s">
        <v>12277</v>
      </c>
      <c r="O729" s="1" t="s">
        <v>13472</v>
      </c>
      <c r="P729" s="1" t="s">
        <v>9976</v>
      </c>
      <c r="Q729" s="1" t="s">
        <v>13612</v>
      </c>
      <c r="R729" s="1" t="s">
        <v>12249</v>
      </c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 t="s">
        <v>17568</v>
      </c>
      <c r="AL729" s="1" t="s">
        <v>18628</v>
      </c>
      <c r="AM729" s="1"/>
      <c r="AN729" s="1" t="s">
        <v>15835</v>
      </c>
      <c r="AO729" s="1" t="s">
        <v>18629</v>
      </c>
      <c r="AP729" s="1" t="s">
        <v>18630</v>
      </c>
      <c r="AQ729" s="1" t="s">
        <v>15835</v>
      </c>
      <c r="AR729" s="1" t="s">
        <v>15835</v>
      </c>
      <c r="AS729" s="1" t="s">
        <v>18460</v>
      </c>
      <c r="AT729" s="2" t="s">
        <v>15835</v>
      </c>
      <c r="AU729" s="1" t="s">
        <v>18607</v>
      </c>
      <c r="AV729" s="2" t="s">
        <v>15846</v>
      </c>
      <c r="AW729" s="2" t="s">
        <v>15846</v>
      </c>
      <c r="AX729" s="1"/>
    </row>
    <row r="730" spans="1:50" ht="115.5">
      <c r="A730" s="1">
        <v>5795</v>
      </c>
      <c r="B730" s="1" t="s">
        <v>4166</v>
      </c>
      <c r="C730" s="1" t="s">
        <v>4167</v>
      </c>
      <c r="D730" s="1" t="s">
        <v>962</v>
      </c>
      <c r="E730" s="1" t="s">
        <v>2413</v>
      </c>
      <c r="F730" s="1">
        <v>141003</v>
      </c>
      <c r="G730" s="1" t="s">
        <v>4168</v>
      </c>
      <c r="H730" s="1" t="s">
        <v>896</v>
      </c>
      <c r="I730" s="1" t="s">
        <v>2338</v>
      </c>
      <c r="J730" s="1"/>
      <c r="K730" s="1"/>
      <c r="L730" s="1" t="s">
        <v>3804</v>
      </c>
      <c r="M730" s="1" t="s">
        <v>4169</v>
      </c>
      <c r="N730" s="1" t="s">
        <v>12277</v>
      </c>
      <c r="O730" s="1" t="s">
        <v>13613</v>
      </c>
      <c r="P730" s="1" t="s">
        <v>11468</v>
      </c>
      <c r="Q730" s="1" t="s">
        <v>13614</v>
      </c>
      <c r="R730" s="1" t="s">
        <v>12249</v>
      </c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 t="s">
        <v>8501</v>
      </c>
      <c r="AL730" s="1" t="s">
        <v>18631</v>
      </c>
      <c r="AM730" s="1"/>
      <c r="AN730" s="1" t="s">
        <v>15835</v>
      </c>
      <c r="AO730" s="1" t="s">
        <v>18632</v>
      </c>
      <c r="AP730" s="1" t="s">
        <v>18633</v>
      </c>
      <c r="AQ730" s="1" t="s">
        <v>15835</v>
      </c>
      <c r="AR730" s="1" t="s">
        <v>15835</v>
      </c>
      <c r="AS730" s="1" t="s">
        <v>18613</v>
      </c>
      <c r="AT730" s="2" t="s">
        <v>15835</v>
      </c>
      <c r="AU730" s="1" t="s">
        <v>18607</v>
      </c>
      <c r="AV730" s="2" t="s">
        <v>15846</v>
      </c>
      <c r="AW730" s="2" t="s">
        <v>15846</v>
      </c>
      <c r="AX730" s="1"/>
    </row>
    <row r="731" spans="1:50" ht="115.5">
      <c r="A731" s="1">
        <v>5796</v>
      </c>
      <c r="B731" s="1" t="s">
        <v>4170</v>
      </c>
      <c r="C731" s="1" t="s">
        <v>4171</v>
      </c>
      <c r="D731" s="1" t="s">
        <v>1276</v>
      </c>
      <c r="E731" s="1" t="s">
        <v>2173</v>
      </c>
      <c r="F731" s="1">
        <v>136027</v>
      </c>
      <c r="G731" s="1" t="s">
        <v>4172</v>
      </c>
      <c r="H731" s="1" t="s">
        <v>4173</v>
      </c>
      <c r="I731" s="1" t="s">
        <v>304</v>
      </c>
      <c r="J731" s="1"/>
      <c r="K731" s="1"/>
      <c r="L731" s="1" t="s">
        <v>4174</v>
      </c>
      <c r="M731" s="1" t="s">
        <v>4175</v>
      </c>
      <c r="N731" s="1" t="s">
        <v>12277</v>
      </c>
      <c r="O731" s="1" t="s">
        <v>13613</v>
      </c>
      <c r="P731" s="1" t="s">
        <v>11468</v>
      </c>
      <c r="Q731" s="1" t="s">
        <v>13614</v>
      </c>
      <c r="R731" s="1" t="s">
        <v>12249</v>
      </c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 t="s">
        <v>18209</v>
      </c>
      <c r="AL731" s="1" t="s">
        <v>18635</v>
      </c>
      <c r="AM731" s="1"/>
      <c r="AN731" s="1" t="s">
        <v>15835</v>
      </c>
      <c r="AO731" s="1" t="s">
        <v>18411</v>
      </c>
      <c r="AP731" s="1" t="s">
        <v>18636</v>
      </c>
      <c r="AQ731" s="1" t="s">
        <v>15835</v>
      </c>
      <c r="AR731" s="1" t="s">
        <v>15835</v>
      </c>
      <c r="AS731" s="1" t="s">
        <v>18637</v>
      </c>
      <c r="AT731" s="2" t="s">
        <v>15835</v>
      </c>
      <c r="AU731" s="1" t="s">
        <v>18607</v>
      </c>
      <c r="AV731" s="2" t="s">
        <v>15846</v>
      </c>
      <c r="AW731" s="2" t="s">
        <v>15846</v>
      </c>
      <c r="AX731" s="1"/>
    </row>
    <row r="732" spans="1:50" ht="148.5">
      <c r="A732" s="1">
        <v>5797</v>
      </c>
      <c r="B732" s="1" t="s">
        <v>4176</v>
      </c>
      <c r="C732" s="1" t="s">
        <v>4177</v>
      </c>
      <c r="D732" s="1" t="s">
        <v>4178</v>
      </c>
      <c r="E732" s="1" t="s">
        <v>2413</v>
      </c>
      <c r="F732" s="1">
        <v>143521</v>
      </c>
      <c r="G732" s="1" t="s">
        <v>4179</v>
      </c>
      <c r="H732" s="1" t="s">
        <v>2283</v>
      </c>
      <c r="I732" s="1" t="s">
        <v>1525</v>
      </c>
      <c r="J732" s="1"/>
      <c r="K732" s="1"/>
      <c r="L732" s="1" t="s">
        <v>2476</v>
      </c>
      <c r="M732" s="1" t="s">
        <v>4180</v>
      </c>
      <c r="N732" s="1" t="s">
        <v>12251</v>
      </c>
      <c r="O732" s="1" t="s">
        <v>13615</v>
      </c>
      <c r="P732" s="1" t="s">
        <v>9976</v>
      </c>
      <c r="Q732" s="1" t="s">
        <v>12348</v>
      </c>
      <c r="R732" s="1"/>
      <c r="S732" s="1"/>
      <c r="T732" s="1" t="s">
        <v>13616</v>
      </c>
      <c r="U732" s="1" t="s">
        <v>11299</v>
      </c>
      <c r="V732" s="1" t="s">
        <v>12622</v>
      </c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 t="s">
        <v>17422</v>
      </c>
      <c r="AL732" s="1" t="s">
        <v>18638</v>
      </c>
      <c r="AM732" s="1"/>
      <c r="AN732" s="1" t="s">
        <v>15835</v>
      </c>
      <c r="AO732" s="1" t="s">
        <v>18639</v>
      </c>
      <c r="AP732" s="1" t="s">
        <v>18640</v>
      </c>
      <c r="AQ732" s="1" t="s">
        <v>15835</v>
      </c>
      <c r="AR732" s="1" t="s">
        <v>15835</v>
      </c>
      <c r="AS732" s="1" t="s">
        <v>18519</v>
      </c>
      <c r="AT732" s="2" t="s">
        <v>15835</v>
      </c>
      <c r="AU732" s="1" t="s">
        <v>18641</v>
      </c>
      <c r="AV732" s="2" t="s">
        <v>15846</v>
      </c>
      <c r="AW732" s="2" t="s">
        <v>15846</v>
      </c>
      <c r="AX732" s="1"/>
    </row>
    <row r="733" spans="1:50" ht="132">
      <c r="A733" s="1">
        <v>5798</v>
      </c>
      <c r="B733" s="1" t="s">
        <v>4181</v>
      </c>
      <c r="C733" s="1" t="s">
        <v>4182</v>
      </c>
      <c r="D733" s="1" t="s">
        <v>3624</v>
      </c>
      <c r="E733" s="1" t="s">
        <v>2173</v>
      </c>
      <c r="F733" s="1">
        <v>124103</v>
      </c>
      <c r="G733" s="1" t="s">
        <v>4183</v>
      </c>
      <c r="H733" s="1" t="s">
        <v>2259</v>
      </c>
      <c r="I733" s="1" t="s">
        <v>2509</v>
      </c>
      <c r="J733" s="1"/>
      <c r="K733" s="1"/>
      <c r="L733" s="1" t="s">
        <v>4184</v>
      </c>
      <c r="M733" s="1" t="s">
        <v>24493</v>
      </c>
      <c r="N733" s="1" t="s">
        <v>12251</v>
      </c>
      <c r="O733" s="1" t="s">
        <v>12909</v>
      </c>
      <c r="P733" s="1" t="s">
        <v>9976</v>
      </c>
      <c r="Q733" s="1" t="s">
        <v>12348</v>
      </c>
      <c r="R733" s="1" t="s">
        <v>12249</v>
      </c>
      <c r="S733" s="1"/>
      <c r="T733" s="1" t="s">
        <v>13617</v>
      </c>
      <c r="U733" s="1" t="s">
        <v>9976</v>
      </c>
      <c r="V733" s="1" t="s">
        <v>13618</v>
      </c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 t="s">
        <v>18642</v>
      </c>
      <c r="AL733" s="1" t="s">
        <v>18643</v>
      </c>
      <c r="AM733" s="1"/>
      <c r="AN733" s="1" t="s">
        <v>15835</v>
      </c>
      <c r="AO733" s="1" t="s">
        <v>18644</v>
      </c>
      <c r="AP733" s="1" t="s">
        <v>18645</v>
      </c>
      <c r="AQ733" s="1" t="s">
        <v>15835</v>
      </c>
      <c r="AR733" s="1" t="s">
        <v>15835</v>
      </c>
      <c r="AS733" s="1" t="s">
        <v>18503</v>
      </c>
      <c r="AT733" s="2" t="s">
        <v>15835</v>
      </c>
      <c r="AU733" s="1" t="s">
        <v>18641</v>
      </c>
      <c r="AV733" s="2" t="s">
        <v>15846</v>
      </c>
      <c r="AW733" s="2" t="s">
        <v>15846</v>
      </c>
      <c r="AX733" s="1"/>
    </row>
    <row r="734" spans="1:50" ht="132">
      <c r="A734" s="1">
        <v>5799</v>
      </c>
      <c r="B734" s="1" t="s">
        <v>4185</v>
      </c>
      <c r="C734" s="1" t="s">
        <v>4186</v>
      </c>
      <c r="D734" s="1" t="s">
        <v>47</v>
      </c>
      <c r="E734" s="1" t="s">
        <v>2161</v>
      </c>
      <c r="F734" s="1">
        <v>110005</v>
      </c>
      <c r="G734" s="1" t="s">
        <v>4187</v>
      </c>
      <c r="H734" s="1" t="s">
        <v>4143</v>
      </c>
      <c r="I734" s="1" t="s">
        <v>3479</v>
      </c>
      <c r="J734" s="1"/>
      <c r="K734" s="1"/>
      <c r="L734" s="1" t="s">
        <v>4188</v>
      </c>
      <c r="M734" s="1" t="s">
        <v>4189</v>
      </c>
      <c r="N734" s="1" t="s">
        <v>13619</v>
      </c>
      <c r="O734" s="1" t="s">
        <v>11565</v>
      </c>
      <c r="P734" s="1" t="s">
        <v>9976</v>
      </c>
      <c r="Q734" s="1" t="s">
        <v>12334</v>
      </c>
      <c r="R734" s="1"/>
      <c r="S734" s="1"/>
      <c r="T734" s="1" t="s">
        <v>13620</v>
      </c>
      <c r="U734" s="1" t="s">
        <v>13621</v>
      </c>
      <c r="V734" s="1" t="s">
        <v>13622</v>
      </c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 t="s">
        <v>18107</v>
      </c>
      <c r="AL734" s="1" t="s">
        <v>18647</v>
      </c>
      <c r="AM734" s="1"/>
      <c r="AN734" s="1" t="s">
        <v>15835</v>
      </c>
      <c r="AO734" s="1" t="s">
        <v>18648</v>
      </c>
      <c r="AP734" s="1" t="s">
        <v>18649</v>
      </c>
      <c r="AQ734" s="1" t="s">
        <v>15835</v>
      </c>
      <c r="AR734" s="1" t="s">
        <v>15835</v>
      </c>
      <c r="AS734" s="1" t="s">
        <v>18650</v>
      </c>
      <c r="AT734" s="2" t="s">
        <v>15835</v>
      </c>
      <c r="AU734" s="1" t="s">
        <v>18641</v>
      </c>
      <c r="AV734" s="2" t="s">
        <v>15846</v>
      </c>
      <c r="AW734" s="2" t="s">
        <v>15846</v>
      </c>
      <c r="AX734" s="1"/>
    </row>
    <row r="735" spans="1:50" ht="148.5">
      <c r="A735" s="1">
        <v>5800</v>
      </c>
      <c r="B735" s="1" t="s">
        <v>342</v>
      </c>
      <c r="C735" s="1" t="s">
        <v>4190</v>
      </c>
      <c r="D735" s="1" t="s">
        <v>593</v>
      </c>
      <c r="E735" s="1" t="s">
        <v>2413</v>
      </c>
      <c r="F735" s="1">
        <v>143001</v>
      </c>
      <c r="G735" s="1" t="s">
        <v>4191</v>
      </c>
      <c r="H735" s="1" t="s">
        <v>2283</v>
      </c>
      <c r="I735" s="1" t="s">
        <v>2662</v>
      </c>
      <c r="J735" s="1"/>
      <c r="K735" s="1"/>
      <c r="L735" s="1" t="s">
        <v>4192</v>
      </c>
      <c r="M735" s="1" t="s">
        <v>4193</v>
      </c>
      <c r="N735" s="1" t="s">
        <v>12251</v>
      </c>
      <c r="O735" s="1" t="s">
        <v>12586</v>
      </c>
      <c r="P735" s="1" t="s">
        <v>9976</v>
      </c>
      <c r="Q735" s="1" t="s">
        <v>12259</v>
      </c>
      <c r="R735" s="1"/>
      <c r="S735" s="1"/>
      <c r="T735" s="1" t="s">
        <v>13623</v>
      </c>
      <c r="U735" s="1" t="s">
        <v>11299</v>
      </c>
      <c r="V735" s="1" t="s">
        <v>13624</v>
      </c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 t="s">
        <v>12196</v>
      </c>
      <c r="AL735" s="1" t="s">
        <v>18651</v>
      </c>
      <c r="AM735" s="1"/>
      <c r="AN735" s="1" t="s">
        <v>15835</v>
      </c>
      <c r="AO735" s="1" t="s">
        <v>18652</v>
      </c>
      <c r="AP735" s="1" t="s">
        <v>18653</v>
      </c>
      <c r="AQ735" s="1" t="s">
        <v>15835</v>
      </c>
      <c r="AR735" s="1" t="s">
        <v>15835</v>
      </c>
      <c r="AS735" s="1" t="s">
        <v>18279</v>
      </c>
      <c r="AT735" s="2" t="s">
        <v>15835</v>
      </c>
      <c r="AU735" s="1" t="s">
        <v>18641</v>
      </c>
      <c r="AV735" s="2" t="s">
        <v>15846</v>
      </c>
      <c r="AW735" s="2" t="s">
        <v>15846</v>
      </c>
      <c r="AX735" s="1"/>
    </row>
    <row r="736" spans="1:50" ht="132">
      <c r="A736" s="1">
        <v>5801</v>
      </c>
      <c r="B736" s="1" t="s">
        <v>4194</v>
      </c>
      <c r="C736" s="1" t="s">
        <v>4195</v>
      </c>
      <c r="D736" s="1" t="s">
        <v>3145</v>
      </c>
      <c r="E736" s="1" t="s">
        <v>3151</v>
      </c>
      <c r="F736" s="1">
        <v>302033</v>
      </c>
      <c r="G736" s="1" t="s">
        <v>4196</v>
      </c>
      <c r="H736" s="1" t="s">
        <v>4197</v>
      </c>
      <c r="I736" s="1" t="s">
        <v>4198</v>
      </c>
      <c r="J736" s="1"/>
      <c r="K736" s="1"/>
      <c r="L736" s="1" t="s">
        <v>4199</v>
      </c>
      <c r="M736" s="1" t="s">
        <v>4200</v>
      </c>
      <c r="N736" s="1" t="s">
        <v>12251</v>
      </c>
      <c r="O736" s="1" t="s">
        <v>13625</v>
      </c>
      <c r="P736" s="1" t="s">
        <v>11299</v>
      </c>
      <c r="Q736" s="1" t="s">
        <v>12411</v>
      </c>
      <c r="R736" s="1" t="s">
        <v>12249</v>
      </c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 t="s">
        <v>17923</v>
      </c>
      <c r="AL736" s="1" t="s">
        <v>18654</v>
      </c>
      <c r="AM736" s="1"/>
      <c r="AN736" s="1" t="s">
        <v>15835</v>
      </c>
      <c r="AO736" s="1" t="s">
        <v>18655</v>
      </c>
      <c r="AP736" s="1" t="s">
        <v>18656</v>
      </c>
      <c r="AQ736" s="1" t="s">
        <v>15835</v>
      </c>
      <c r="AR736" s="1" t="s">
        <v>15835</v>
      </c>
      <c r="AS736" s="1" t="s">
        <v>18657</v>
      </c>
      <c r="AT736" s="2" t="s">
        <v>15835</v>
      </c>
      <c r="AU736" s="1" t="s">
        <v>18641</v>
      </c>
      <c r="AV736" s="2" t="s">
        <v>15846</v>
      </c>
      <c r="AW736" s="2" t="s">
        <v>15846</v>
      </c>
      <c r="AX736" s="1"/>
    </row>
    <row r="737" spans="1:50" ht="132">
      <c r="A737" s="1">
        <v>5802</v>
      </c>
      <c r="B737" s="1" t="s">
        <v>2558</v>
      </c>
      <c r="C737" s="1" t="s">
        <v>4201</v>
      </c>
      <c r="D737" s="1" t="s">
        <v>962</v>
      </c>
      <c r="E737" s="1" t="s">
        <v>2413</v>
      </c>
      <c r="F737" s="1">
        <v>141008</v>
      </c>
      <c r="G737" s="1" t="s">
        <v>4202</v>
      </c>
      <c r="H737" s="1" t="s">
        <v>1350</v>
      </c>
      <c r="I737" s="1" t="s">
        <v>304</v>
      </c>
      <c r="J737" s="1"/>
      <c r="K737" s="1"/>
      <c r="L737" s="1" t="s">
        <v>4203</v>
      </c>
      <c r="M737" s="1" t="s">
        <v>4204</v>
      </c>
      <c r="N737" s="1" t="s">
        <v>13626</v>
      </c>
      <c r="O737" s="1" t="s">
        <v>11766</v>
      </c>
      <c r="P737" s="1" t="s">
        <v>11308</v>
      </c>
      <c r="Q737" s="1" t="s">
        <v>13627</v>
      </c>
      <c r="R737" s="1" t="s">
        <v>12249</v>
      </c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 t="s">
        <v>18659</v>
      </c>
      <c r="AL737" s="1" t="s">
        <v>18660</v>
      </c>
      <c r="AM737" s="1"/>
      <c r="AN737" s="1" t="s">
        <v>15835</v>
      </c>
      <c r="AO737" s="1" t="s">
        <v>18661</v>
      </c>
      <c r="AP737" s="1" t="s">
        <v>18662</v>
      </c>
      <c r="AQ737" s="1" t="s">
        <v>15835</v>
      </c>
      <c r="AR737" s="1" t="s">
        <v>15835</v>
      </c>
      <c r="AS737" s="1" t="s">
        <v>18663</v>
      </c>
      <c r="AT737" s="2" t="s">
        <v>15835</v>
      </c>
      <c r="AU737" s="1" t="s">
        <v>18641</v>
      </c>
      <c r="AV737" s="2" t="s">
        <v>15846</v>
      </c>
      <c r="AW737" s="2" t="s">
        <v>15846</v>
      </c>
      <c r="AX737" s="1"/>
    </row>
    <row r="738" spans="1:50" ht="132">
      <c r="A738" s="1">
        <v>5803</v>
      </c>
      <c r="B738" s="1" t="s">
        <v>4205</v>
      </c>
      <c r="C738" s="1" t="s">
        <v>4206</v>
      </c>
      <c r="D738" s="1" t="s">
        <v>1546</v>
      </c>
      <c r="E738" s="1" t="s">
        <v>2161</v>
      </c>
      <c r="F738" s="1">
        <v>160014</v>
      </c>
      <c r="G738" s="1" t="s">
        <v>2423</v>
      </c>
      <c r="H738" s="1" t="s">
        <v>896</v>
      </c>
      <c r="I738" s="1" t="s">
        <v>304</v>
      </c>
      <c r="J738" s="1"/>
      <c r="K738" s="1"/>
      <c r="L738" s="1" t="s">
        <v>4207</v>
      </c>
      <c r="M738" s="1" t="s">
        <v>4208</v>
      </c>
      <c r="N738" s="1" t="s">
        <v>12277</v>
      </c>
      <c r="O738" s="1" t="s">
        <v>13628</v>
      </c>
      <c r="P738" s="1" t="s">
        <v>11308</v>
      </c>
      <c r="Q738" s="1" t="s">
        <v>12662</v>
      </c>
      <c r="R738" s="1" t="s">
        <v>12249</v>
      </c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 t="s">
        <v>18665</v>
      </c>
      <c r="AL738" s="1" t="s">
        <v>18666</v>
      </c>
      <c r="AM738" s="1"/>
      <c r="AN738" s="1" t="s">
        <v>15835</v>
      </c>
      <c r="AO738" s="1" t="s">
        <v>18667</v>
      </c>
      <c r="AP738" s="1" t="s">
        <v>18668</v>
      </c>
      <c r="AQ738" s="1" t="s">
        <v>15835</v>
      </c>
      <c r="AR738" s="1" t="s">
        <v>15835</v>
      </c>
      <c r="AS738" s="1" t="s">
        <v>18664</v>
      </c>
      <c r="AT738" s="2" t="s">
        <v>15835</v>
      </c>
      <c r="AU738" s="1" t="s">
        <v>18641</v>
      </c>
      <c r="AV738" s="2" t="s">
        <v>15846</v>
      </c>
      <c r="AW738" s="2" t="s">
        <v>15846</v>
      </c>
      <c r="AX738" s="1"/>
    </row>
    <row r="739" spans="1:50" ht="132">
      <c r="A739" s="1">
        <v>5804</v>
      </c>
      <c r="B739" s="1" t="s">
        <v>4209</v>
      </c>
      <c r="C739" s="1" t="s">
        <v>4210</v>
      </c>
      <c r="D739" s="1" t="s">
        <v>737</v>
      </c>
      <c r="E739" s="1" t="s">
        <v>2413</v>
      </c>
      <c r="F739" s="1">
        <v>147001</v>
      </c>
      <c r="G739" s="1" t="s">
        <v>4211</v>
      </c>
      <c r="H739" s="1" t="s">
        <v>130</v>
      </c>
      <c r="I739" s="1" t="s">
        <v>1436</v>
      </c>
      <c r="J739" s="1"/>
      <c r="K739" s="1"/>
      <c r="L739" s="1" t="s">
        <v>4212</v>
      </c>
      <c r="M739" s="1" t="s">
        <v>4213</v>
      </c>
      <c r="N739" s="1" t="s">
        <v>12277</v>
      </c>
      <c r="O739" s="1" t="s">
        <v>12361</v>
      </c>
      <c r="P739" s="1" t="s">
        <v>9976</v>
      </c>
      <c r="Q739" s="1" t="s">
        <v>12362</v>
      </c>
      <c r="R739" s="1" t="s">
        <v>12249</v>
      </c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 t="s">
        <v>18670</v>
      </c>
      <c r="AL739" s="1" t="s">
        <v>18671</v>
      </c>
      <c r="AM739" s="1"/>
      <c r="AN739" s="1" t="s">
        <v>15835</v>
      </c>
      <c r="AO739" s="1" t="s">
        <v>18672</v>
      </c>
      <c r="AP739" s="1" t="s">
        <v>18673</v>
      </c>
      <c r="AQ739" s="1" t="s">
        <v>15835</v>
      </c>
      <c r="AR739" s="1" t="s">
        <v>15835</v>
      </c>
      <c r="AS739" s="1" t="s">
        <v>18664</v>
      </c>
      <c r="AT739" s="2" t="s">
        <v>15835</v>
      </c>
      <c r="AU739" s="1" t="s">
        <v>18641</v>
      </c>
      <c r="AV739" s="2" t="s">
        <v>15846</v>
      </c>
      <c r="AW739" s="2" t="s">
        <v>15846</v>
      </c>
      <c r="AX739" s="1"/>
    </row>
    <row r="740" spans="1:50" ht="132">
      <c r="A740" s="1">
        <v>5805</v>
      </c>
      <c r="B740" s="1" t="s">
        <v>4214</v>
      </c>
      <c r="C740" s="1" t="s">
        <v>4215</v>
      </c>
      <c r="D740" s="1" t="s">
        <v>1546</v>
      </c>
      <c r="E740" s="1" t="s">
        <v>2161</v>
      </c>
      <c r="F740" s="1"/>
      <c r="G740" s="1" t="s">
        <v>4216</v>
      </c>
      <c r="H740" s="1" t="s">
        <v>896</v>
      </c>
      <c r="I740" s="1" t="s">
        <v>1099</v>
      </c>
      <c r="J740" s="1"/>
      <c r="K740" s="1"/>
      <c r="L740" s="1" t="s">
        <v>4217</v>
      </c>
      <c r="M740" s="1" t="s">
        <v>4218</v>
      </c>
      <c r="N740" s="1" t="s">
        <v>12277</v>
      </c>
      <c r="O740" s="1" t="s">
        <v>12630</v>
      </c>
      <c r="P740" s="1" t="s">
        <v>11299</v>
      </c>
      <c r="Q740" s="1" t="s">
        <v>13629</v>
      </c>
      <c r="R740" s="1" t="s">
        <v>12249</v>
      </c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 t="s">
        <v>18675</v>
      </c>
      <c r="AL740" s="1" t="s">
        <v>18676</v>
      </c>
      <c r="AM740" s="1"/>
      <c r="AN740" s="1" t="s">
        <v>15835</v>
      </c>
      <c r="AO740" s="1" t="s">
        <v>18677</v>
      </c>
      <c r="AP740" s="1" t="s">
        <v>18678</v>
      </c>
      <c r="AQ740" s="1" t="s">
        <v>15835</v>
      </c>
      <c r="AR740" s="1" t="s">
        <v>15835</v>
      </c>
      <c r="AS740" s="1" t="s">
        <v>18679</v>
      </c>
      <c r="AT740" s="2" t="s">
        <v>15835</v>
      </c>
      <c r="AU740" s="1" t="s">
        <v>18641</v>
      </c>
      <c r="AV740" s="2" t="s">
        <v>15846</v>
      </c>
      <c r="AW740" s="2" t="s">
        <v>15846</v>
      </c>
      <c r="AX740" s="1"/>
    </row>
    <row r="741" spans="1:50" ht="132">
      <c r="A741" s="1">
        <v>5806</v>
      </c>
      <c r="B741" s="1" t="s">
        <v>4219</v>
      </c>
      <c r="C741" s="1" t="s">
        <v>4220</v>
      </c>
      <c r="D741" s="1" t="s">
        <v>1546</v>
      </c>
      <c r="E741" s="1" t="s">
        <v>2161</v>
      </c>
      <c r="F741" s="1">
        <v>160022</v>
      </c>
      <c r="G741" s="1" t="s">
        <v>4221</v>
      </c>
      <c r="H741" s="1" t="s">
        <v>896</v>
      </c>
      <c r="I741" s="1" t="s">
        <v>3633</v>
      </c>
      <c r="J741" s="1"/>
      <c r="K741" s="1"/>
      <c r="L741" s="1" t="s">
        <v>814</v>
      </c>
      <c r="M741" s="1" t="s">
        <v>4222</v>
      </c>
      <c r="N741" s="1" t="s">
        <v>12277</v>
      </c>
      <c r="O741" s="1" t="s">
        <v>12961</v>
      </c>
      <c r="P741" s="1" t="s">
        <v>9976</v>
      </c>
      <c r="Q741" s="1" t="s">
        <v>13630</v>
      </c>
      <c r="R741" s="1" t="s">
        <v>12249</v>
      </c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 t="s">
        <v>18681</v>
      </c>
      <c r="AL741" s="1" t="s">
        <v>18682</v>
      </c>
      <c r="AM741" s="1"/>
      <c r="AN741" s="1" t="s">
        <v>15835</v>
      </c>
      <c r="AO741" s="1" t="s">
        <v>18683</v>
      </c>
      <c r="AP741" s="1" t="s">
        <v>18684</v>
      </c>
      <c r="AQ741" s="1" t="s">
        <v>15835</v>
      </c>
      <c r="AR741" s="1" t="s">
        <v>15835</v>
      </c>
      <c r="AS741" s="1" t="s">
        <v>18663</v>
      </c>
      <c r="AT741" s="2" t="s">
        <v>15835</v>
      </c>
      <c r="AU741" s="1" t="s">
        <v>18641</v>
      </c>
      <c r="AV741" s="2" t="s">
        <v>15846</v>
      </c>
      <c r="AW741" s="2" t="s">
        <v>15846</v>
      </c>
      <c r="AX741" s="1"/>
    </row>
    <row r="742" spans="1:50" ht="148.5">
      <c r="A742" s="1">
        <v>5807</v>
      </c>
      <c r="B742" s="1" t="s">
        <v>4223</v>
      </c>
      <c r="C742" s="1" t="s">
        <v>4224</v>
      </c>
      <c r="D742" s="1" t="s">
        <v>1546</v>
      </c>
      <c r="E742" s="1" t="s">
        <v>2161</v>
      </c>
      <c r="F742" s="1">
        <v>160036</v>
      </c>
      <c r="G742" s="1" t="s">
        <v>4225</v>
      </c>
      <c r="H742" s="1" t="s">
        <v>4226</v>
      </c>
      <c r="I742" s="1" t="s">
        <v>4227</v>
      </c>
      <c r="J742" s="1"/>
      <c r="K742" s="1"/>
      <c r="L742" s="1" t="s">
        <v>4228</v>
      </c>
      <c r="M742" s="1" t="s">
        <v>4229</v>
      </c>
      <c r="N742" s="1" t="s">
        <v>12312</v>
      </c>
      <c r="O742" s="1" t="s">
        <v>12198</v>
      </c>
      <c r="P742" s="1" t="s">
        <v>11308</v>
      </c>
      <c r="Q742" s="1" t="s">
        <v>12314</v>
      </c>
      <c r="R742" s="1" t="s">
        <v>12249</v>
      </c>
      <c r="S742" s="1"/>
      <c r="T742" s="1" t="s">
        <v>13631</v>
      </c>
      <c r="U742" s="1" t="s">
        <v>13632</v>
      </c>
      <c r="V742" s="1" t="s">
        <v>13633</v>
      </c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 t="s">
        <v>18685</v>
      </c>
      <c r="AL742" s="1" t="s">
        <v>18686</v>
      </c>
      <c r="AM742" s="1"/>
      <c r="AN742" s="1" t="s">
        <v>15835</v>
      </c>
      <c r="AO742" s="1" t="s">
        <v>18687</v>
      </c>
      <c r="AP742" s="1" t="s">
        <v>18688</v>
      </c>
      <c r="AQ742" s="1" t="s">
        <v>15835</v>
      </c>
      <c r="AR742" s="1" t="s">
        <v>15835</v>
      </c>
      <c r="AS742" s="1" t="s">
        <v>18689</v>
      </c>
      <c r="AT742" s="2" t="s">
        <v>15835</v>
      </c>
      <c r="AU742" s="1" t="s">
        <v>18641</v>
      </c>
      <c r="AV742" s="2" t="s">
        <v>15846</v>
      </c>
      <c r="AW742" s="2" t="s">
        <v>15846</v>
      </c>
      <c r="AX742" s="1"/>
    </row>
    <row r="743" spans="1:50" ht="115.5">
      <c r="A743" s="1">
        <v>5808</v>
      </c>
      <c r="B743" s="1" t="s">
        <v>4230</v>
      </c>
      <c r="C743" s="1" t="s">
        <v>4231</v>
      </c>
      <c r="D743" s="1" t="s">
        <v>274</v>
      </c>
      <c r="E743" s="1" t="s">
        <v>2413</v>
      </c>
      <c r="F743" s="1">
        <v>144002</v>
      </c>
      <c r="G743" s="1" t="s">
        <v>4232</v>
      </c>
      <c r="H743" s="1" t="s">
        <v>896</v>
      </c>
      <c r="I743" s="1" t="s">
        <v>4233</v>
      </c>
      <c r="J743" s="1"/>
      <c r="K743" s="1"/>
      <c r="L743" s="1" t="s">
        <v>4234</v>
      </c>
      <c r="M743" s="1" t="s">
        <v>4235</v>
      </c>
      <c r="N743" s="1" t="s">
        <v>12312</v>
      </c>
      <c r="O743" s="1" t="s">
        <v>13056</v>
      </c>
      <c r="P743" s="1" t="s">
        <v>9976</v>
      </c>
      <c r="Q743" s="1" t="s">
        <v>13634</v>
      </c>
      <c r="R743" s="1" t="s">
        <v>12249</v>
      </c>
      <c r="S743" s="1"/>
      <c r="T743" s="1" t="s">
        <v>13635</v>
      </c>
      <c r="U743" s="1" t="s">
        <v>9976</v>
      </c>
      <c r="V743" s="1" t="s">
        <v>12392</v>
      </c>
      <c r="W743" s="1" t="s">
        <v>12249</v>
      </c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 t="s">
        <v>17977</v>
      </c>
      <c r="AL743" s="1" t="s">
        <v>18690</v>
      </c>
      <c r="AM743" s="1"/>
      <c r="AN743" s="1" t="s">
        <v>15835</v>
      </c>
      <c r="AO743" s="1" t="s">
        <v>18691</v>
      </c>
      <c r="AP743" s="1" t="s">
        <v>18692</v>
      </c>
      <c r="AQ743" s="1" t="s">
        <v>15835</v>
      </c>
      <c r="AR743" s="1" t="s">
        <v>15835</v>
      </c>
      <c r="AS743" s="1" t="s">
        <v>18693</v>
      </c>
      <c r="AT743" s="2" t="s">
        <v>15835</v>
      </c>
      <c r="AU743" s="1" t="s">
        <v>18641</v>
      </c>
      <c r="AV743" s="2" t="s">
        <v>15846</v>
      </c>
      <c r="AW743" s="2" t="s">
        <v>15846</v>
      </c>
      <c r="AX743" s="1"/>
    </row>
    <row r="744" spans="1:50" ht="132">
      <c r="A744" s="1">
        <v>5809</v>
      </c>
      <c r="B744" s="1" t="s">
        <v>4236</v>
      </c>
      <c r="C744" s="1" t="s">
        <v>4237</v>
      </c>
      <c r="D744" s="1" t="s">
        <v>1546</v>
      </c>
      <c r="E744" s="1" t="s">
        <v>2161</v>
      </c>
      <c r="F744" s="1">
        <v>160012</v>
      </c>
      <c r="G744" s="1" t="s">
        <v>4238</v>
      </c>
      <c r="H744" s="1" t="s">
        <v>896</v>
      </c>
      <c r="I744" s="1" t="s">
        <v>304</v>
      </c>
      <c r="J744" s="1"/>
      <c r="K744" s="1"/>
      <c r="L744" s="1" t="s">
        <v>821</v>
      </c>
      <c r="M744" s="1" t="s">
        <v>4239</v>
      </c>
      <c r="N744" s="1" t="s">
        <v>12277</v>
      </c>
      <c r="O744" s="1" t="s">
        <v>12459</v>
      </c>
      <c r="P744" s="1" t="s">
        <v>9976</v>
      </c>
      <c r="Q744" s="1" t="s">
        <v>13636</v>
      </c>
      <c r="R744" s="1" t="s">
        <v>12249</v>
      </c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 t="s">
        <v>17823</v>
      </c>
      <c r="AL744" s="1" t="s">
        <v>18694</v>
      </c>
      <c r="AM744" s="1"/>
      <c r="AN744" s="1" t="s">
        <v>15835</v>
      </c>
      <c r="AO744" s="1" t="s">
        <v>18695</v>
      </c>
      <c r="AP744" s="1" t="s">
        <v>18696</v>
      </c>
      <c r="AQ744" s="1" t="s">
        <v>15835</v>
      </c>
      <c r="AR744" s="1" t="s">
        <v>15835</v>
      </c>
      <c r="AS744" s="1" t="s">
        <v>18607</v>
      </c>
      <c r="AT744" s="2" t="s">
        <v>15835</v>
      </c>
      <c r="AU744" s="1" t="s">
        <v>18641</v>
      </c>
      <c r="AV744" s="2" t="s">
        <v>15846</v>
      </c>
      <c r="AW744" s="2" t="s">
        <v>15846</v>
      </c>
      <c r="AX744" s="1"/>
    </row>
    <row r="745" spans="1:50" ht="115.5">
      <c r="A745" s="1">
        <v>5810</v>
      </c>
      <c r="B745" s="1" t="s">
        <v>4240</v>
      </c>
      <c r="C745" s="1" t="s">
        <v>4241</v>
      </c>
      <c r="D745" s="1" t="s">
        <v>194</v>
      </c>
      <c r="E745" s="1" t="s">
        <v>2413</v>
      </c>
      <c r="F745" s="1">
        <v>151001</v>
      </c>
      <c r="G745" s="1" t="s">
        <v>4242</v>
      </c>
      <c r="H745" s="1" t="s">
        <v>130</v>
      </c>
      <c r="I745" s="1" t="s">
        <v>1804</v>
      </c>
      <c r="J745" s="1"/>
      <c r="K745" s="1"/>
      <c r="L745" s="1" t="s">
        <v>4243</v>
      </c>
      <c r="M745" s="1" t="s">
        <v>4244</v>
      </c>
      <c r="N745" s="1" t="s">
        <v>12277</v>
      </c>
      <c r="O745" s="1" t="s">
        <v>13637</v>
      </c>
      <c r="P745" s="1" t="s">
        <v>9976</v>
      </c>
      <c r="Q745" s="1" t="s">
        <v>12690</v>
      </c>
      <c r="R745" s="1" t="s">
        <v>12249</v>
      </c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 t="s">
        <v>17965</v>
      </c>
      <c r="AL745" s="1" t="s">
        <v>18697</v>
      </c>
      <c r="AM745" s="1"/>
      <c r="AN745" s="1" t="s">
        <v>15835</v>
      </c>
      <c r="AO745" s="1" t="s">
        <v>18698</v>
      </c>
      <c r="AP745" s="1" t="s">
        <v>18699</v>
      </c>
      <c r="AQ745" s="1" t="s">
        <v>15835</v>
      </c>
      <c r="AR745" s="1" t="s">
        <v>15835</v>
      </c>
      <c r="AS745" s="1" t="s">
        <v>18700</v>
      </c>
      <c r="AT745" s="2" t="s">
        <v>15835</v>
      </c>
      <c r="AU745" s="1" t="s">
        <v>18641</v>
      </c>
      <c r="AV745" s="2" t="s">
        <v>15846</v>
      </c>
      <c r="AW745" s="2" t="s">
        <v>15846</v>
      </c>
      <c r="AX745" s="1"/>
    </row>
    <row r="746" spans="1:50" ht="181.5">
      <c r="A746" s="1">
        <v>5811</v>
      </c>
      <c r="B746" s="1" t="s">
        <v>4245</v>
      </c>
      <c r="C746" s="1" t="s">
        <v>4246</v>
      </c>
      <c r="D746" s="1" t="s">
        <v>1546</v>
      </c>
      <c r="E746" s="1" t="s">
        <v>2161</v>
      </c>
      <c r="F746" s="1">
        <v>160043</v>
      </c>
      <c r="G746" s="1" t="s">
        <v>4247</v>
      </c>
      <c r="H746" s="1" t="s">
        <v>896</v>
      </c>
      <c r="I746" s="1" t="s">
        <v>3416</v>
      </c>
      <c r="J746" s="1"/>
      <c r="K746" s="1"/>
      <c r="L746" s="1" t="s">
        <v>463</v>
      </c>
      <c r="M746" s="1" t="s">
        <v>4248</v>
      </c>
      <c r="N746" s="1" t="s">
        <v>12284</v>
      </c>
      <c r="O746" s="1" t="s">
        <v>13638</v>
      </c>
      <c r="P746" s="1" t="s">
        <v>9976</v>
      </c>
      <c r="Q746" s="1" t="s">
        <v>13639</v>
      </c>
      <c r="R746" s="1" t="s">
        <v>12249</v>
      </c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 t="s">
        <v>18332</v>
      </c>
      <c r="AL746" s="1" t="s">
        <v>18702</v>
      </c>
      <c r="AM746" s="1"/>
      <c r="AN746" s="1" t="s">
        <v>15835</v>
      </c>
      <c r="AO746" s="1" t="s">
        <v>18703</v>
      </c>
      <c r="AP746" s="1" t="s">
        <v>18704</v>
      </c>
      <c r="AQ746" s="1" t="s">
        <v>15835</v>
      </c>
      <c r="AR746" s="1" t="s">
        <v>15835</v>
      </c>
      <c r="AS746" s="1" t="s">
        <v>18705</v>
      </c>
      <c r="AT746" s="2" t="s">
        <v>15835</v>
      </c>
      <c r="AU746" s="1" t="s">
        <v>18641</v>
      </c>
      <c r="AV746" s="2" t="s">
        <v>15846</v>
      </c>
      <c r="AW746" s="2" t="s">
        <v>15846</v>
      </c>
      <c r="AX746" s="1"/>
    </row>
    <row r="747" spans="1:50" ht="132">
      <c r="A747" s="1">
        <v>5812</v>
      </c>
      <c r="B747" s="1" t="s">
        <v>4249</v>
      </c>
      <c r="C747" s="1" t="s">
        <v>4250</v>
      </c>
      <c r="D747" s="1" t="s">
        <v>1276</v>
      </c>
      <c r="E747" s="1" t="s">
        <v>2173</v>
      </c>
      <c r="F747" s="1"/>
      <c r="G747" s="1" t="s">
        <v>4251</v>
      </c>
      <c r="H747" s="1" t="s">
        <v>896</v>
      </c>
      <c r="I747" s="1" t="s">
        <v>4252</v>
      </c>
      <c r="J747" s="1"/>
      <c r="K747" s="1"/>
      <c r="L747" s="1" t="s">
        <v>925</v>
      </c>
      <c r="M747" s="1" t="s">
        <v>4253</v>
      </c>
      <c r="N747" s="1" t="s">
        <v>12251</v>
      </c>
      <c r="O747" s="1" t="s">
        <v>13097</v>
      </c>
      <c r="P747" s="1" t="s">
        <v>9976</v>
      </c>
      <c r="Q747" s="1" t="s">
        <v>12868</v>
      </c>
      <c r="R747" s="1" t="s">
        <v>12249</v>
      </c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 t="s">
        <v>17543</v>
      </c>
      <c r="AL747" s="1" t="s">
        <v>18706</v>
      </c>
      <c r="AM747" s="1"/>
      <c r="AN747" s="1" t="s">
        <v>15835</v>
      </c>
      <c r="AO747" s="1" t="s">
        <v>18707</v>
      </c>
      <c r="AP747" s="1" t="s">
        <v>18708</v>
      </c>
      <c r="AQ747" s="1" t="s">
        <v>15835</v>
      </c>
      <c r="AR747" s="1" t="s">
        <v>15835</v>
      </c>
      <c r="AS747" s="1" t="s">
        <v>18709</v>
      </c>
      <c r="AT747" s="2" t="s">
        <v>15835</v>
      </c>
      <c r="AU747" s="1" t="s">
        <v>18710</v>
      </c>
      <c r="AV747" s="2" t="s">
        <v>15846</v>
      </c>
      <c r="AW747" s="2" t="s">
        <v>15846</v>
      </c>
      <c r="AX747" s="1"/>
    </row>
    <row r="748" spans="1:50" ht="132">
      <c r="A748" s="1">
        <v>5813</v>
      </c>
      <c r="B748" s="1" t="s">
        <v>4254</v>
      </c>
      <c r="C748" s="1" t="s">
        <v>4255</v>
      </c>
      <c r="D748" s="1" t="s">
        <v>1290</v>
      </c>
      <c r="E748" s="1" t="s">
        <v>490</v>
      </c>
      <c r="F748" s="1">
        <v>174306</v>
      </c>
      <c r="G748" s="1" t="s">
        <v>4256</v>
      </c>
      <c r="H748" s="1" t="s">
        <v>896</v>
      </c>
      <c r="I748" s="1" t="s">
        <v>2662</v>
      </c>
      <c r="J748" s="1"/>
      <c r="K748" s="1"/>
      <c r="L748" s="1" t="s">
        <v>752</v>
      </c>
      <c r="M748" s="1" t="s">
        <v>4257</v>
      </c>
      <c r="N748" s="1" t="s">
        <v>12251</v>
      </c>
      <c r="O748" s="1" t="s">
        <v>12802</v>
      </c>
      <c r="P748" s="1" t="s">
        <v>11299</v>
      </c>
      <c r="Q748" s="1" t="s">
        <v>12868</v>
      </c>
      <c r="R748" s="1" t="s">
        <v>12249</v>
      </c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 t="s">
        <v>16585</v>
      </c>
      <c r="AL748" s="1" t="s">
        <v>18712</v>
      </c>
      <c r="AM748" s="1"/>
      <c r="AN748" s="1" t="s">
        <v>15835</v>
      </c>
      <c r="AO748" s="1" t="s">
        <v>18713</v>
      </c>
      <c r="AP748" s="1" t="s">
        <v>18714</v>
      </c>
      <c r="AQ748" s="1" t="s">
        <v>15835</v>
      </c>
      <c r="AR748" s="1" t="s">
        <v>15835</v>
      </c>
      <c r="AS748" s="1" t="s">
        <v>18715</v>
      </c>
      <c r="AT748" s="2" t="s">
        <v>15835</v>
      </c>
      <c r="AU748" s="1"/>
      <c r="AV748" s="2" t="s">
        <v>15846</v>
      </c>
      <c r="AW748" s="2" t="s">
        <v>15846</v>
      </c>
      <c r="AX748" s="1"/>
    </row>
    <row r="749" spans="1:50" ht="148.5">
      <c r="A749" s="1">
        <v>5814</v>
      </c>
      <c r="B749" s="1" t="s">
        <v>4258</v>
      </c>
      <c r="C749" s="1" t="s">
        <v>4259</v>
      </c>
      <c r="D749" s="1" t="s">
        <v>1546</v>
      </c>
      <c r="E749" s="1" t="s">
        <v>2161</v>
      </c>
      <c r="F749" s="1">
        <v>160036</v>
      </c>
      <c r="G749" s="1" t="s">
        <v>4260</v>
      </c>
      <c r="H749" s="1" t="s">
        <v>896</v>
      </c>
      <c r="I749" s="1" t="s">
        <v>2813</v>
      </c>
      <c r="J749" s="1"/>
      <c r="K749" s="1"/>
      <c r="L749" s="1" t="s">
        <v>706</v>
      </c>
      <c r="M749" s="1" t="s">
        <v>4261</v>
      </c>
      <c r="N749" s="1" t="s">
        <v>13471</v>
      </c>
      <c r="O749" s="1" t="s">
        <v>13144</v>
      </c>
      <c r="P749" s="1" t="s">
        <v>11308</v>
      </c>
      <c r="Q749" s="1" t="s">
        <v>13640</v>
      </c>
      <c r="R749" s="1" t="s">
        <v>12249</v>
      </c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 t="s">
        <v>18717</v>
      </c>
      <c r="AL749" s="1" t="s">
        <v>18718</v>
      </c>
      <c r="AM749" s="1"/>
      <c r="AN749" s="1" t="s">
        <v>15835</v>
      </c>
      <c r="AO749" s="1" t="s">
        <v>18719</v>
      </c>
      <c r="AP749" s="1" t="s">
        <v>18720</v>
      </c>
      <c r="AQ749" s="1" t="s">
        <v>15835</v>
      </c>
      <c r="AR749" s="1" t="s">
        <v>15835</v>
      </c>
      <c r="AS749" s="1" t="s">
        <v>18721</v>
      </c>
      <c r="AT749" s="2" t="s">
        <v>15835</v>
      </c>
      <c r="AU749" s="1" t="s">
        <v>18710</v>
      </c>
      <c r="AV749" s="2" t="s">
        <v>15846</v>
      </c>
      <c r="AW749" s="2" t="s">
        <v>15846</v>
      </c>
      <c r="AX749" s="1"/>
    </row>
    <row r="750" spans="1:50" ht="132">
      <c r="A750" s="1">
        <v>5815</v>
      </c>
      <c r="B750" s="1" t="s">
        <v>4262</v>
      </c>
      <c r="C750" s="1" t="s">
        <v>4263</v>
      </c>
      <c r="D750" s="1" t="s">
        <v>962</v>
      </c>
      <c r="E750" s="1" t="s">
        <v>2413</v>
      </c>
      <c r="F750" s="1">
        <v>141401</v>
      </c>
      <c r="G750" s="1" t="s">
        <v>4264</v>
      </c>
      <c r="H750" s="1" t="s">
        <v>896</v>
      </c>
      <c r="I750" s="1" t="s">
        <v>4265</v>
      </c>
      <c r="J750" s="1"/>
      <c r="K750" s="1"/>
      <c r="L750" s="1" t="s">
        <v>4266</v>
      </c>
      <c r="M750" s="1" t="s">
        <v>4267</v>
      </c>
      <c r="N750" s="1" t="s">
        <v>12251</v>
      </c>
      <c r="O750" s="1" t="s">
        <v>12703</v>
      </c>
      <c r="P750" s="1" t="s">
        <v>9976</v>
      </c>
      <c r="Q750" s="1" t="s">
        <v>12348</v>
      </c>
      <c r="R750" s="1" t="s">
        <v>12249</v>
      </c>
      <c r="S750" s="1"/>
      <c r="T750" s="1" t="s">
        <v>13641</v>
      </c>
      <c r="U750" s="1" t="s">
        <v>11299</v>
      </c>
      <c r="V750" s="1" t="s">
        <v>13642</v>
      </c>
      <c r="W750" s="1" t="s">
        <v>12249</v>
      </c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 t="s">
        <v>18722</v>
      </c>
      <c r="AM750" s="1"/>
      <c r="AN750" s="1" t="s">
        <v>15835</v>
      </c>
      <c r="AO750" s="1" t="s">
        <v>18723</v>
      </c>
      <c r="AP750" s="1" t="s">
        <v>18724</v>
      </c>
      <c r="AQ750" s="1" t="s">
        <v>15835</v>
      </c>
      <c r="AR750" s="1" t="s">
        <v>15835</v>
      </c>
      <c r="AS750" s="1" t="s">
        <v>16950</v>
      </c>
      <c r="AT750" s="2" t="s">
        <v>15835</v>
      </c>
      <c r="AU750" s="1" t="s">
        <v>18710</v>
      </c>
      <c r="AV750" s="2" t="s">
        <v>15846</v>
      </c>
      <c r="AW750" s="2" t="s">
        <v>15846</v>
      </c>
      <c r="AX750" s="1"/>
    </row>
    <row r="751" spans="1:50" ht="99">
      <c r="A751" s="1">
        <v>5816</v>
      </c>
      <c r="B751" s="1" t="s">
        <v>4268</v>
      </c>
      <c r="C751" s="1" t="s">
        <v>4269</v>
      </c>
      <c r="D751" s="1" t="s">
        <v>71</v>
      </c>
      <c r="E751" s="1" t="s">
        <v>2413</v>
      </c>
      <c r="F751" s="1">
        <v>160062</v>
      </c>
      <c r="G751" s="1" t="s">
        <v>4270</v>
      </c>
      <c r="H751" s="1" t="s">
        <v>896</v>
      </c>
      <c r="I751" s="1" t="s">
        <v>150</v>
      </c>
      <c r="J751" s="1"/>
      <c r="K751" s="1"/>
      <c r="L751" s="1" t="s">
        <v>4271</v>
      </c>
      <c r="M751" s="1" t="s">
        <v>4272</v>
      </c>
      <c r="N751" s="1" t="s">
        <v>12251</v>
      </c>
      <c r="O751" s="1" t="s">
        <v>13643</v>
      </c>
      <c r="P751" s="1" t="s">
        <v>11308</v>
      </c>
      <c r="Q751" s="1" t="s">
        <v>13644</v>
      </c>
      <c r="R751" s="1" t="s">
        <v>12249</v>
      </c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 t="s">
        <v>18726</v>
      </c>
      <c r="AL751" s="1" t="s">
        <v>18727</v>
      </c>
      <c r="AM751" s="1"/>
      <c r="AN751" s="1" t="s">
        <v>15835</v>
      </c>
      <c r="AO751" s="1" t="s">
        <v>18728</v>
      </c>
      <c r="AP751" s="1" t="s">
        <v>18729</v>
      </c>
      <c r="AQ751" s="1" t="s">
        <v>15835</v>
      </c>
      <c r="AR751" s="1" t="s">
        <v>15835</v>
      </c>
      <c r="AS751" s="1" t="s">
        <v>18725</v>
      </c>
      <c r="AT751" s="2" t="s">
        <v>15835</v>
      </c>
      <c r="AU751" s="1" t="s">
        <v>18710</v>
      </c>
      <c r="AV751" s="2" t="s">
        <v>15846</v>
      </c>
      <c r="AW751" s="2" t="s">
        <v>15846</v>
      </c>
      <c r="AX751" s="1"/>
    </row>
    <row r="752" spans="1:50" ht="132">
      <c r="A752" s="1">
        <v>5817</v>
      </c>
      <c r="B752" s="1" t="s">
        <v>769</v>
      </c>
      <c r="C752" s="1" t="s">
        <v>4273</v>
      </c>
      <c r="D752" s="1" t="s">
        <v>962</v>
      </c>
      <c r="E752" s="1" t="s">
        <v>2413</v>
      </c>
      <c r="F752" s="1">
        <v>141107</v>
      </c>
      <c r="G752" s="1" t="s">
        <v>4274</v>
      </c>
      <c r="H752" s="1" t="s">
        <v>896</v>
      </c>
      <c r="I752" s="1" t="s">
        <v>4275</v>
      </c>
      <c r="J752" s="1"/>
      <c r="K752" s="1"/>
      <c r="L752" s="1" t="s">
        <v>4276</v>
      </c>
      <c r="M752" s="1" t="s">
        <v>4277</v>
      </c>
      <c r="N752" s="1" t="s">
        <v>12251</v>
      </c>
      <c r="O752" s="1" t="s">
        <v>12968</v>
      </c>
      <c r="P752" s="1" t="s">
        <v>11299</v>
      </c>
      <c r="Q752" s="1" t="s">
        <v>12259</v>
      </c>
      <c r="R752" s="1" t="s">
        <v>12249</v>
      </c>
      <c r="S752" s="1"/>
      <c r="T752" s="1" t="s">
        <v>12969</v>
      </c>
      <c r="U752" s="1" t="s">
        <v>11299</v>
      </c>
      <c r="V752" s="1" t="s">
        <v>13172</v>
      </c>
      <c r="W752" s="1" t="s">
        <v>12249</v>
      </c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 t="s">
        <v>18730</v>
      </c>
      <c r="AL752" s="1" t="s">
        <v>18731</v>
      </c>
      <c r="AM752" s="1"/>
      <c r="AN752" s="1" t="s">
        <v>15835</v>
      </c>
      <c r="AO752" s="1" t="s">
        <v>18732</v>
      </c>
      <c r="AP752" s="1" t="s">
        <v>18733</v>
      </c>
      <c r="AQ752" s="1" t="s">
        <v>15835</v>
      </c>
      <c r="AR752" s="1" t="s">
        <v>15835</v>
      </c>
      <c r="AS752" s="1" t="s">
        <v>18721</v>
      </c>
      <c r="AT752" s="2" t="s">
        <v>15835</v>
      </c>
      <c r="AU752" s="1" t="s">
        <v>18710</v>
      </c>
      <c r="AV752" s="2" t="s">
        <v>15846</v>
      </c>
      <c r="AW752" s="2" t="s">
        <v>15846</v>
      </c>
      <c r="AX752" s="1"/>
    </row>
    <row r="753" spans="1:50" ht="115.5">
      <c r="A753" s="1">
        <v>5818</v>
      </c>
      <c r="B753" s="1" t="s">
        <v>4278</v>
      </c>
      <c r="C753" s="1" t="s">
        <v>4279</v>
      </c>
      <c r="D753" s="1" t="s">
        <v>1276</v>
      </c>
      <c r="E753" s="1" t="s">
        <v>2173</v>
      </c>
      <c r="F753" s="1">
        <v>136027</v>
      </c>
      <c r="G753" s="1" t="s">
        <v>4280</v>
      </c>
      <c r="H753" s="1" t="s">
        <v>2259</v>
      </c>
      <c r="I753" s="1" t="s">
        <v>2284</v>
      </c>
      <c r="J753" s="1"/>
      <c r="K753" s="1"/>
      <c r="L753" s="1" t="s">
        <v>4281</v>
      </c>
      <c r="M753" s="1" t="s">
        <v>4282</v>
      </c>
      <c r="N753" s="1" t="s">
        <v>13520</v>
      </c>
      <c r="O753" s="1" t="s">
        <v>11536</v>
      </c>
      <c r="P753" s="1" t="s">
        <v>9976</v>
      </c>
      <c r="Q753" s="1" t="s">
        <v>12411</v>
      </c>
      <c r="R753" s="1" t="s">
        <v>12249</v>
      </c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 t="s">
        <v>18734</v>
      </c>
      <c r="AM753" s="1"/>
      <c r="AN753" s="1" t="s">
        <v>15835</v>
      </c>
      <c r="AO753" s="1" t="s">
        <v>18491</v>
      </c>
      <c r="AP753" s="1" t="s">
        <v>18735</v>
      </c>
      <c r="AQ753" s="1" t="s">
        <v>15835</v>
      </c>
      <c r="AR753" s="1" t="s">
        <v>15835</v>
      </c>
      <c r="AS753" s="1" t="s">
        <v>18725</v>
      </c>
      <c r="AT753" s="2" t="s">
        <v>15835</v>
      </c>
      <c r="AU753" s="1" t="s">
        <v>18710</v>
      </c>
      <c r="AV753" s="2" t="s">
        <v>15846</v>
      </c>
      <c r="AW753" s="2" t="s">
        <v>15846</v>
      </c>
      <c r="AX753" s="1"/>
    </row>
    <row r="754" spans="1:50" ht="198">
      <c r="A754" s="1">
        <v>5819</v>
      </c>
      <c r="B754" s="1" t="s">
        <v>4283</v>
      </c>
      <c r="C754" s="1" t="s">
        <v>4284</v>
      </c>
      <c r="D754" s="1" t="s">
        <v>1546</v>
      </c>
      <c r="E754" s="1" t="s">
        <v>2161</v>
      </c>
      <c r="F754" s="1">
        <v>160019</v>
      </c>
      <c r="G754" s="1" t="s">
        <v>4285</v>
      </c>
      <c r="H754" s="1" t="s">
        <v>896</v>
      </c>
      <c r="I754" s="1" t="s">
        <v>4286</v>
      </c>
      <c r="J754" s="1"/>
      <c r="K754" s="1"/>
      <c r="L754" s="1" t="s">
        <v>4287</v>
      </c>
      <c r="M754" s="1" t="s">
        <v>4288</v>
      </c>
      <c r="N754" s="1" t="s">
        <v>12251</v>
      </c>
      <c r="O754" s="1" t="s">
        <v>13645</v>
      </c>
      <c r="P754" s="1" t="s">
        <v>11308</v>
      </c>
      <c r="Q754" s="1" t="s">
        <v>13646</v>
      </c>
      <c r="R754" s="1" t="s">
        <v>12249</v>
      </c>
      <c r="S754" s="1"/>
      <c r="T754" s="1" t="s">
        <v>13647</v>
      </c>
      <c r="U754" s="1" t="s">
        <v>11308</v>
      </c>
      <c r="V754" s="1" t="s">
        <v>13648</v>
      </c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 t="s">
        <v>17543</v>
      </c>
      <c r="AL754" s="1" t="s">
        <v>18736</v>
      </c>
      <c r="AM754" s="1" t="s">
        <v>18737</v>
      </c>
      <c r="AN754" s="1" t="s">
        <v>15835</v>
      </c>
      <c r="AO754" s="1" t="s">
        <v>18738</v>
      </c>
      <c r="AP754" s="1" t="s">
        <v>18739</v>
      </c>
      <c r="AQ754" s="1" t="s">
        <v>15835</v>
      </c>
      <c r="AR754" s="1" t="s">
        <v>15835</v>
      </c>
      <c r="AS754" s="1" t="s">
        <v>18711</v>
      </c>
      <c r="AT754" s="2" t="s">
        <v>15835</v>
      </c>
      <c r="AU754" s="1" t="s">
        <v>18710</v>
      </c>
      <c r="AV754" s="2" t="s">
        <v>15846</v>
      </c>
      <c r="AW754" s="2" t="s">
        <v>15846</v>
      </c>
      <c r="AX754" s="1"/>
    </row>
    <row r="755" spans="1:50" ht="198">
      <c r="A755" s="1">
        <v>5820</v>
      </c>
      <c r="B755" s="1" t="s">
        <v>4289</v>
      </c>
      <c r="C755" s="1" t="s">
        <v>4290</v>
      </c>
      <c r="D755" s="1" t="s">
        <v>1597</v>
      </c>
      <c r="E755" s="1" t="s">
        <v>2173</v>
      </c>
      <c r="F755" s="1">
        <v>134107</v>
      </c>
      <c r="G755" s="1" t="s">
        <v>4291</v>
      </c>
      <c r="H755" s="1" t="s">
        <v>4292</v>
      </c>
      <c r="I755" s="1" t="s">
        <v>1979</v>
      </c>
      <c r="J755" s="1"/>
      <c r="K755" s="1"/>
      <c r="L755" s="1" t="s">
        <v>606</v>
      </c>
      <c r="M755" s="1" t="s">
        <v>4293</v>
      </c>
      <c r="N755" s="1" t="s">
        <v>12284</v>
      </c>
      <c r="O755" s="1" t="s">
        <v>13649</v>
      </c>
      <c r="P755" s="1" t="s">
        <v>9976</v>
      </c>
      <c r="Q755" s="1" t="s">
        <v>13650</v>
      </c>
      <c r="R755" s="1" t="s">
        <v>12249</v>
      </c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 t="s">
        <v>18741</v>
      </c>
      <c r="AL755" s="1" t="s">
        <v>18742</v>
      </c>
      <c r="AM755" s="1"/>
      <c r="AN755" s="1" t="s">
        <v>15835</v>
      </c>
      <c r="AO755" s="1" t="s">
        <v>18743</v>
      </c>
      <c r="AP755" s="1" t="s">
        <v>18744</v>
      </c>
      <c r="AQ755" s="1" t="s">
        <v>15835</v>
      </c>
      <c r="AR755" s="1" t="s">
        <v>15835</v>
      </c>
      <c r="AS755" s="1" t="s">
        <v>18669</v>
      </c>
      <c r="AT755" s="2" t="s">
        <v>15835</v>
      </c>
      <c r="AU755" s="1" t="s">
        <v>18710</v>
      </c>
      <c r="AV755" s="2" t="s">
        <v>15846</v>
      </c>
      <c r="AW755" s="2" t="s">
        <v>15846</v>
      </c>
      <c r="AX755" s="1"/>
    </row>
    <row r="756" spans="1:50" ht="115.5">
      <c r="A756" s="1">
        <v>5821</v>
      </c>
      <c r="B756" s="1" t="s">
        <v>4294</v>
      </c>
      <c r="C756" s="1" t="s">
        <v>4295</v>
      </c>
      <c r="D756" s="1" t="s">
        <v>2100</v>
      </c>
      <c r="E756" s="1" t="s">
        <v>490</v>
      </c>
      <c r="F756" s="1"/>
      <c r="G756" s="1" t="s">
        <v>4296</v>
      </c>
      <c r="H756" s="1" t="s">
        <v>896</v>
      </c>
      <c r="I756" s="1" t="s">
        <v>4297</v>
      </c>
      <c r="J756" s="1"/>
      <c r="K756" s="1"/>
      <c r="L756" s="1" t="s">
        <v>4298</v>
      </c>
      <c r="M756" s="1" t="s">
        <v>4299</v>
      </c>
      <c r="N756" s="1" t="s">
        <v>12277</v>
      </c>
      <c r="O756" s="1" t="s">
        <v>12792</v>
      </c>
      <c r="P756" s="1" t="s">
        <v>11308</v>
      </c>
      <c r="Q756" s="1" t="s">
        <v>13651</v>
      </c>
      <c r="R756" s="1" t="s">
        <v>12249</v>
      </c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 t="s">
        <v>17584</v>
      </c>
      <c r="AL756" s="1" t="s">
        <v>18745</v>
      </c>
      <c r="AM756" s="1"/>
      <c r="AN756" s="1" t="s">
        <v>15835</v>
      </c>
      <c r="AO756" s="1" t="s">
        <v>18746</v>
      </c>
      <c r="AP756" s="1" t="s">
        <v>18747</v>
      </c>
      <c r="AQ756" s="1" t="s">
        <v>15835</v>
      </c>
      <c r="AR756" s="1" t="s">
        <v>15835</v>
      </c>
      <c r="AS756" s="1" t="s">
        <v>18669</v>
      </c>
      <c r="AT756" s="2" t="s">
        <v>15835</v>
      </c>
      <c r="AU756" s="1" t="s">
        <v>18710</v>
      </c>
      <c r="AV756" s="2" t="s">
        <v>15846</v>
      </c>
      <c r="AW756" s="2" t="s">
        <v>15846</v>
      </c>
      <c r="AX756" s="1"/>
    </row>
    <row r="757" spans="1:50" ht="132">
      <c r="A757" s="1">
        <v>5822</v>
      </c>
      <c r="B757" s="1" t="s">
        <v>4300</v>
      </c>
      <c r="C757" s="1" t="s">
        <v>4301</v>
      </c>
      <c r="D757" s="1" t="s">
        <v>4302</v>
      </c>
      <c r="E757" s="1" t="s">
        <v>2173</v>
      </c>
      <c r="F757" s="1">
        <v>124507</v>
      </c>
      <c r="G757" s="1" t="s">
        <v>4303</v>
      </c>
      <c r="H757" s="1" t="s">
        <v>1143</v>
      </c>
      <c r="I757" s="1" t="s">
        <v>2338</v>
      </c>
      <c r="J757" s="1"/>
      <c r="K757" s="1"/>
      <c r="L757" s="1" t="s">
        <v>4304</v>
      </c>
      <c r="M757" s="1" t="s">
        <v>4305</v>
      </c>
      <c r="N757" s="1" t="s">
        <v>12277</v>
      </c>
      <c r="O757" s="1" t="s">
        <v>13165</v>
      </c>
      <c r="P757" s="1" t="s">
        <v>9976</v>
      </c>
      <c r="Q757" s="1" t="s">
        <v>13652</v>
      </c>
      <c r="R757" s="1" t="s">
        <v>12249</v>
      </c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 t="s">
        <v>18279</v>
      </c>
      <c r="AL757" s="1" t="s">
        <v>18748</v>
      </c>
      <c r="AM757" s="1"/>
      <c r="AN757" s="1" t="s">
        <v>15835</v>
      </c>
      <c r="AO757" s="1" t="s">
        <v>18672</v>
      </c>
      <c r="AP757" s="1" t="s">
        <v>18749</v>
      </c>
      <c r="AQ757" s="1" t="s">
        <v>15835</v>
      </c>
      <c r="AR757" s="1" t="s">
        <v>15835</v>
      </c>
      <c r="AS757" s="1" t="s">
        <v>18709</v>
      </c>
      <c r="AT757" s="2" t="s">
        <v>15835</v>
      </c>
      <c r="AU757" s="1" t="s">
        <v>18710</v>
      </c>
      <c r="AV757" s="2" t="s">
        <v>15846</v>
      </c>
      <c r="AW757" s="2" t="s">
        <v>15846</v>
      </c>
      <c r="AX757" s="1"/>
    </row>
    <row r="758" spans="1:50" ht="148.5">
      <c r="A758" s="1">
        <v>5823</v>
      </c>
      <c r="B758" s="1" t="s">
        <v>4306</v>
      </c>
      <c r="C758" s="1" t="s">
        <v>4307</v>
      </c>
      <c r="D758" s="1" t="s">
        <v>71</v>
      </c>
      <c r="E758" s="1" t="s">
        <v>2413</v>
      </c>
      <c r="F758" s="1">
        <v>160062</v>
      </c>
      <c r="G758" s="1" t="s">
        <v>4308</v>
      </c>
      <c r="H758" s="1" t="s">
        <v>896</v>
      </c>
      <c r="I758" s="1" t="s">
        <v>2925</v>
      </c>
      <c r="J758" s="1"/>
      <c r="K758" s="1"/>
      <c r="L758" s="1" t="s">
        <v>600</v>
      </c>
      <c r="M758" s="1" t="s">
        <v>4309</v>
      </c>
      <c r="N758" s="1" t="s">
        <v>12277</v>
      </c>
      <c r="O758" s="1" t="s">
        <v>13653</v>
      </c>
      <c r="P758" s="1" t="s">
        <v>11299</v>
      </c>
      <c r="Q758" s="1" t="s">
        <v>13654</v>
      </c>
      <c r="R758" s="1" t="s">
        <v>12249</v>
      </c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 t="s">
        <v>18750</v>
      </c>
      <c r="AL758" s="1" t="s">
        <v>18751</v>
      </c>
      <c r="AM758" s="1"/>
      <c r="AN758" s="1" t="s">
        <v>15835</v>
      </c>
      <c r="AO758" s="1" t="s">
        <v>18752</v>
      </c>
      <c r="AP758" s="1" t="s">
        <v>18753</v>
      </c>
      <c r="AQ758" s="1" t="s">
        <v>15835</v>
      </c>
      <c r="AR758" s="1" t="s">
        <v>15835</v>
      </c>
      <c r="AS758" s="1" t="s">
        <v>18711</v>
      </c>
      <c r="AT758" s="2" t="s">
        <v>15835</v>
      </c>
      <c r="AU758" s="1" t="s">
        <v>18710</v>
      </c>
      <c r="AV758" s="2" t="s">
        <v>15846</v>
      </c>
      <c r="AW758" s="2" t="s">
        <v>15846</v>
      </c>
      <c r="AX758" s="1"/>
    </row>
    <row r="759" spans="1:50" ht="115.5">
      <c r="A759" s="1">
        <v>5824</v>
      </c>
      <c r="B759" s="1" t="s">
        <v>4310</v>
      </c>
      <c r="C759" s="1" t="s">
        <v>4311</v>
      </c>
      <c r="D759" s="1" t="s">
        <v>94</v>
      </c>
      <c r="E759" s="1" t="s">
        <v>2161</v>
      </c>
      <c r="F759" s="1">
        <v>160047</v>
      </c>
      <c r="G759" s="1" t="s">
        <v>4312</v>
      </c>
      <c r="H759" s="1" t="s">
        <v>896</v>
      </c>
      <c r="I759" s="1" t="s">
        <v>3589</v>
      </c>
      <c r="J759" s="1"/>
      <c r="K759" s="1"/>
      <c r="L759" s="1" t="s">
        <v>4313</v>
      </c>
      <c r="M759" s="1" t="s">
        <v>4314</v>
      </c>
      <c r="N759" s="1" t="s">
        <v>12277</v>
      </c>
      <c r="O759" s="1" t="s">
        <v>13655</v>
      </c>
      <c r="P759" s="1" t="s">
        <v>9976</v>
      </c>
      <c r="Q759" s="1" t="s">
        <v>13656</v>
      </c>
      <c r="R759" s="1" t="s">
        <v>12249</v>
      </c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 t="s">
        <v>18136</v>
      </c>
      <c r="AL759" s="1" t="s">
        <v>18754</v>
      </c>
      <c r="AM759" s="1"/>
      <c r="AN759" s="1" t="s">
        <v>15835</v>
      </c>
      <c r="AO759" s="1" t="s">
        <v>18755</v>
      </c>
      <c r="AP759" s="1" t="s">
        <v>18756</v>
      </c>
      <c r="AQ759" s="1" t="s">
        <v>15835</v>
      </c>
      <c r="AR759" s="1" t="s">
        <v>15835</v>
      </c>
      <c r="AS759" s="1" t="s">
        <v>18740</v>
      </c>
      <c r="AT759" s="2" t="s">
        <v>15835</v>
      </c>
      <c r="AU759" s="1" t="s">
        <v>18710</v>
      </c>
      <c r="AV759" s="2" t="s">
        <v>15846</v>
      </c>
      <c r="AW759" s="2" t="s">
        <v>15846</v>
      </c>
      <c r="AX759" s="1"/>
    </row>
    <row r="760" spans="1:50" ht="132">
      <c r="A760" s="1">
        <v>5825</v>
      </c>
      <c r="B760" s="1" t="s">
        <v>4315</v>
      </c>
      <c r="C760" s="1" t="s">
        <v>4316</v>
      </c>
      <c r="D760" s="1" t="s">
        <v>3729</v>
      </c>
      <c r="E760" s="1" t="s">
        <v>2173</v>
      </c>
      <c r="F760" s="1">
        <v>135001</v>
      </c>
      <c r="G760" s="1" t="s">
        <v>4317</v>
      </c>
      <c r="H760" s="1" t="s">
        <v>2259</v>
      </c>
      <c r="I760" s="1" t="s">
        <v>1979</v>
      </c>
      <c r="J760" s="1"/>
      <c r="K760" s="1"/>
      <c r="L760" s="1" t="s">
        <v>4318</v>
      </c>
      <c r="M760" s="1" t="s">
        <v>4319</v>
      </c>
      <c r="N760" s="1" t="s">
        <v>13657</v>
      </c>
      <c r="O760" s="1" t="s">
        <v>13658</v>
      </c>
      <c r="P760" s="1" t="s">
        <v>11308</v>
      </c>
      <c r="Q760" s="1" t="s">
        <v>13659</v>
      </c>
      <c r="R760" s="1" t="s">
        <v>12249</v>
      </c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 t="s">
        <v>17666</v>
      </c>
      <c r="AL760" s="1" t="s">
        <v>18758</v>
      </c>
      <c r="AM760" s="1"/>
      <c r="AN760" s="1" t="s">
        <v>15835</v>
      </c>
      <c r="AO760" s="1" t="s">
        <v>18672</v>
      </c>
      <c r="AP760" s="1" t="s">
        <v>18759</v>
      </c>
      <c r="AQ760" s="1" t="s">
        <v>15835</v>
      </c>
      <c r="AR760" s="1" t="s">
        <v>15835</v>
      </c>
      <c r="AS760" s="1" t="s">
        <v>18760</v>
      </c>
      <c r="AT760" s="2" t="s">
        <v>15835</v>
      </c>
      <c r="AU760" s="1" t="s">
        <v>18710</v>
      </c>
      <c r="AV760" s="2" t="s">
        <v>15846</v>
      </c>
      <c r="AW760" s="2" t="s">
        <v>15846</v>
      </c>
      <c r="AX760" s="1"/>
    </row>
    <row r="761" spans="1:50" ht="115.5">
      <c r="A761" s="1">
        <v>5826</v>
      </c>
      <c r="B761" s="1" t="s">
        <v>4320</v>
      </c>
      <c r="C761" s="1" t="s">
        <v>4321</v>
      </c>
      <c r="D761" s="1" t="s">
        <v>4178</v>
      </c>
      <c r="E761" s="1" t="s">
        <v>2413</v>
      </c>
      <c r="F761" s="1">
        <v>143521</v>
      </c>
      <c r="G761" s="1" t="s">
        <v>4322</v>
      </c>
      <c r="H761" s="1" t="s">
        <v>896</v>
      </c>
      <c r="I761" s="1" t="s">
        <v>2338</v>
      </c>
      <c r="J761" s="1"/>
      <c r="K761" s="1"/>
      <c r="L761" s="1" t="s">
        <v>4323</v>
      </c>
      <c r="M761" s="1" t="s">
        <v>4324</v>
      </c>
      <c r="N761" s="1" t="s">
        <v>12277</v>
      </c>
      <c r="O761" s="1" t="s">
        <v>12981</v>
      </c>
      <c r="P761" s="1" t="s">
        <v>9976</v>
      </c>
      <c r="Q761" s="1" t="s">
        <v>12362</v>
      </c>
      <c r="R761" s="1" t="s">
        <v>12249</v>
      </c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 t="s">
        <v>18308</v>
      </c>
      <c r="AL761" s="1" t="s">
        <v>18761</v>
      </c>
      <c r="AM761" s="1"/>
      <c r="AN761" s="1" t="s">
        <v>15835</v>
      </c>
      <c r="AO761" s="1" t="s">
        <v>18762</v>
      </c>
      <c r="AP761" s="1" t="s">
        <v>18763</v>
      </c>
      <c r="AQ761" s="1" t="s">
        <v>15835</v>
      </c>
      <c r="AR761" s="1" t="s">
        <v>15835</v>
      </c>
      <c r="AS761" s="1" t="s">
        <v>18764</v>
      </c>
      <c r="AT761" s="2" t="s">
        <v>15835</v>
      </c>
      <c r="AU761" s="1" t="s">
        <v>18710</v>
      </c>
      <c r="AV761" s="2" t="s">
        <v>15846</v>
      </c>
      <c r="AW761" s="2" t="s">
        <v>15846</v>
      </c>
      <c r="AX761" s="1"/>
    </row>
    <row r="762" spans="1:50" ht="165">
      <c r="A762" s="1">
        <v>5827</v>
      </c>
      <c r="B762" s="1" t="s">
        <v>4325</v>
      </c>
      <c r="C762" s="1" t="s">
        <v>4326</v>
      </c>
      <c r="D762" s="1" t="s">
        <v>47</v>
      </c>
      <c r="E762" s="1" t="s">
        <v>2161</v>
      </c>
      <c r="F762" s="1">
        <v>110086</v>
      </c>
      <c r="G762" s="1" t="s">
        <v>4327</v>
      </c>
      <c r="H762" s="1" t="s">
        <v>896</v>
      </c>
      <c r="I762" s="1" t="s">
        <v>1406</v>
      </c>
      <c r="J762" s="1"/>
      <c r="K762" s="1"/>
      <c r="L762" s="1" t="s">
        <v>1087</v>
      </c>
      <c r="M762" s="1" t="s">
        <v>4328</v>
      </c>
      <c r="N762" s="1" t="s">
        <v>12277</v>
      </c>
      <c r="O762" s="1" t="s">
        <v>13660</v>
      </c>
      <c r="P762" s="1" t="s">
        <v>9976</v>
      </c>
      <c r="Q762" s="1" t="s">
        <v>13661</v>
      </c>
      <c r="R762" s="1" t="s">
        <v>12249</v>
      </c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 t="s">
        <v>18766</v>
      </c>
      <c r="AL762" s="1" t="s">
        <v>18767</v>
      </c>
      <c r="AM762" s="1"/>
      <c r="AN762" s="1" t="s">
        <v>15835</v>
      </c>
      <c r="AO762" s="1" t="s">
        <v>18768</v>
      </c>
      <c r="AP762" s="1" t="s">
        <v>18769</v>
      </c>
      <c r="AQ762" s="1" t="s">
        <v>15835</v>
      </c>
      <c r="AR762" s="1" t="s">
        <v>15835</v>
      </c>
      <c r="AS762" s="1" t="s">
        <v>18715</v>
      </c>
      <c r="AT762" s="2" t="s">
        <v>15835</v>
      </c>
      <c r="AU762" s="1" t="s">
        <v>18710</v>
      </c>
      <c r="AV762" s="2" t="s">
        <v>15846</v>
      </c>
      <c r="AW762" s="2" t="s">
        <v>15846</v>
      </c>
      <c r="AX762" s="1"/>
    </row>
    <row r="763" spans="1:50" ht="132">
      <c r="A763" s="1">
        <v>5828</v>
      </c>
      <c r="B763" s="1" t="s">
        <v>4329</v>
      </c>
      <c r="C763" s="1" t="s">
        <v>4330</v>
      </c>
      <c r="D763" s="1" t="s">
        <v>1290</v>
      </c>
      <c r="E763" s="1" t="s">
        <v>490</v>
      </c>
      <c r="F763" s="1">
        <v>174320</v>
      </c>
      <c r="G763" s="1" t="s">
        <v>4331</v>
      </c>
      <c r="H763" s="1" t="s">
        <v>4332</v>
      </c>
      <c r="I763" s="1" t="s">
        <v>4333</v>
      </c>
      <c r="J763" s="1"/>
      <c r="K763" s="1"/>
      <c r="L763" s="1" t="s">
        <v>4334</v>
      </c>
      <c r="M763" s="1" t="s">
        <v>4335</v>
      </c>
      <c r="N763" s="1" t="s">
        <v>12312</v>
      </c>
      <c r="O763" s="1" t="s">
        <v>13662</v>
      </c>
      <c r="P763" s="1" t="s">
        <v>9976</v>
      </c>
      <c r="Q763" s="1" t="s">
        <v>13663</v>
      </c>
      <c r="R763" s="1" t="s">
        <v>12249</v>
      </c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 t="s">
        <v>17651</v>
      </c>
      <c r="AL763" s="1" t="s">
        <v>18770</v>
      </c>
      <c r="AM763" s="1"/>
      <c r="AN763" s="1" t="s">
        <v>15835</v>
      </c>
      <c r="AO763" s="1" t="s">
        <v>18771</v>
      </c>
      <c r="AP763" s="1" t="s">
        <v>18772</v>
      </c>
      <c r="AQ763" s="1" t="s">
        <v>15835</v>
      </c>
      <c r="AR763" s="1" t="s">
        <v>15835</v>
      </c>
      <c r="AS763" s="1" t="s">
        <v>18664</v>
      </c>
      <c r="AT763" s="2" t="s">
        <v>15835</v>
      </c>
      <c r="AU763" s="1" t="s">
        <v>18710</v>
      </c>
      <c r="AV763" s="2" t="s">
        <v>15846</v>
      </c>
      <c r="AW763" s="2" t="s">
        <v>15846</v>
      </c>
      <c r="AX763" s="1"/>
    </row>
    <row r="764" spans="1:50" ht="132">
      <c r="A764" s="1">
        <v>5829</v>
      </c>
      <c r="B764" s="1" t="s">
        <v>4336</v>
      </c>
      <c r="C764" s="1" t="s">
        <v>4337</v>
      </c>
      <c r="D764" s="1" t="s">
        <v>1597</v>
      </c>
      <c r="E764" s="1" t="s">
        <v>2173</v>
      </c>
      <c r="F764" s="1">
        <v>134109</v>
      </c>
      <c r="G764" s="1" t="s">
        <v>4338</v>
      </c>
      <c r="H764" s="1" t="s">
        <v>4339</v>
      </c>
      <c r="I764" s="1" t="s">
        <v>4028</v>
      </c>
      <c r="J764" s="1"/>
      <c r="K764" s="1"/>
      <c r="L764" s="1" t="s">
        <v>4340</v>
      </c>
      <c r="M764" s="1" t="s">
        <v>4341</v>
      </c>
      <c r="N764" s="1" t="s">
        <v>12312</v>
      </c>
      <c r="O764" s="1" t="s">
        <v>13664</v>
      </c>
      <c r="P764" s="1" t="s">
        <v>11299</v>
      </c>
      <c r="Q764" s="1" t="s">
        <v>13665</v>
      </c>
      <c r="R764" s="1" t="s">
        <v>12249</v>
      </c>
      <c r="S764" s="1"/>
      <c r="T764" s="1" t="s">
        <v>13666</v>
      </c>
      <c r="U764" s="1" t="s">
        <v>13667</v>
      </c>
      <c r="V764" s="1" t="s">
        <v>13668</v>
      </c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 t="s">
        <v>18774</v>
      </c>
      <c r="AL764" s="1" t="s">
        <v>18775</v>
      </c>
      <c r="AM764" s="1"/>
      <c r="AN764" s="1" t="s">
        <v>15835</v>
      </c>
      <c r="AO764" s="1" t="s">
        <v>18776</v>
      </c>
      <c r="AP764" s="1" t="s">
        <v>18777</v>
      </c>
      <c r="AQ764" s="1" t="s">
        <v>15835</v>
      </c>
      <c r="AR764" s="1" t="s">
        <v>15835</v>
      </c>
      <c r="AS764" s="1" t="s">
        <v>18764</v>
      </c>
      <c r="AT764" s="2" t="s">
        <v>15835</v>
      </c>
      <c r="AU764" s="1" t="s">
        <v>18710</v>
      </c>
      <c r="AV764" s="2" t="s">
        <v>15846</v>
      </c>
      <c r="AW764" s="2" t="s">
        <v>15846</v>
      </c>
      <c r="AX764" s="1"/>
    </row>
    <row r="765" spans="1:50" ht="115.5">
      <c r="A765" s="1">
        <v>5830</v>
      </c>
      <c r="B765" s="1" t="s">
        <v>4342</v>
      </c>
      <c r="C765" s="1" t="s">
        <v>4343</v>
      </c>
      <c r="D765" s="1" t="s">
        <v>1165</v>
      </c>
      <c r="E765" s="1" t="s">
        <v>2413</v>
      </c>
      <c r="F765" s="1">
        <v>146024</v>
      </c>
      <c r="G765" s="1" t="s">
        <v>4344</v>
      </c>
      <c r="H765" s="1" t="s">
        <v>896</v>
      </c>
      <c r="I765" s="1" t="s">
        <v>1979</v>
      </c>
      <c r="J765" s="1"/>
      <c r="K765" s="1"/>
      <c r="L765" s="1" t="s">
        <v>1174</v>
      </c>
      <c r="M765" s="1" t="s">
        <v>4345</v>
      </c>
      <c r="N765" s="1" t="s">
        <v>12277</v>
      </c>
      <c r="O765" s="1" t="s">
        <v>13074</v>
      </c>
      <c r="P765" s="1" t="s">
        <v>11468</v>
      </c>
      <c r="Q765" s="1" t="s">
        <v>13669</v>
      </c>
      <c r="R765" s="1" t="s">
        <v>12249</v>
      </c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 t="s">
        <v>17187</v>
      </c>
      <c r="AL765" s="1" t="s">
        <v>18778</v>
      </c>
      <c r="AM765" s="1"/>
      <c r="AN765" s="1" t="s">
        <v>15835</v>
      </c>
      <c r="AO765" s="1" t="s">
        <v>18779</v>
      </c>
      <c r="AP765" s="1" t="s">
        <v>18780</v>
      </c>
      <c r="AQ765" s="1" t="s">
        <v>15835</v>
      </c>
      <c r="AR765" s="1" t="s">
        <v>15835</v>
      </c>
      <c r="AS765" s="1" t="s">
        <v>18674</v>
      </c>
      <c r="AT765" s="2" t="s">
        <v>15835</v>
      </c>
      <c r="AU765" s="1" t="s">
        <v>18710</v>
      </c>
      <c r="AV765" s="2" t="s">
        <v>15846</v>
      </c>
      <c r="AW765" s="2" t="s">
        <v>15846</v>
      </c>
      <c r="AX765" s="1"/>
    </row>
    <row r="766" spans="1:50" ht="115.5">
      <c r="A766" s="1">
        <v>5831</v>
      </c>
      <c r="B766" s="1" t="s">
        <v>4346</v>
      </c>
      <c r="C766" s="1" t="s">
        <v>4347</v>
      </c>
      <c r="D766" s="1"/>
      <c r="E766" s="1"/>
      <c r="F766" s="1"/>
      <c r="G766" s="1" t="s">
        <v>4348</v>
      </c>
      <c r="H766" s="1" t="s">
        <v>4349</v>
      </c>
      <c r="I766" s="1" t="s">
        <v>4350</v>
      </c>
      <c r="J766" s="1"/>
      <c r="K766" s="1"/>
      <c r="L766" s="1" t="s">
        <v>4351</v>
      </c>
      <c r="M766" s="1" t="s">
        <v>4352</v>
      </c>
      <c r="N766" s="1" t="s">
        <v>12277</v>
      </c>
      <c r="O766" s="1" t="s">
        <v>13670</v>
      </c>
      <c r="P766" s="1" t="s">
        <v>9976</v>
      </c>
      <c r="Q766" s="1" t="s">
        <v>13671</v>
      </c>
      <c r="R766" s="1" t="s">
        <v>12249</v>
      </c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 t="s">
        <v>18163</v>
      </c>
      <c r="AL766" s="1" t="s">
        <v>18781</v>
      </c>
      <c r="AM766" s="1"/>
      <c r="AN766" s="1" t="s">
        <v>15835</v>
      </c>
      <c r="AO766" s="1" t="s">
        <v>18782</v>
      </c>
      <c r="AP766" s="1" t="s">
        <v>18783</v>
      </c>
      <c r="AQ766" s="1" t="s">
        <v>15835</v>
      </c>
      <c r="AR766" s="1" t="s">
        <v>15835</v>
      </c>
      <c r="AS766" s="1" t="s">
        <v>18784</v>
      </c>
      <c r="AT766" s="2" t="s">
        <v>15835</v>
      </c>
      <c r="AU766" s="1" t="s">
        <v>18710</v>
      </c>
      <c r="AV766" s="2" t="s">
        <v>15846</v>
      </c>
      <c r="AW766" s="2" t="s">
        <v>15846</v>
      </c>
      <c r="AX766" s="1"/>
    </row>
    <row r="767" spans="1:50" ht="165">
      <c r="A767" s="1">
        <v>5832</v>
      </c>
      <c r="B767" s="1" t="s">
        <v>4353</v>
      </c>
      <c r="C767" s="1" t="s">
        <v>4354</v>
      </c>
      <c r="D767" s="1" t="s">
        <v>71</v>
      </c>
      <c r="E767" s="1" t="s">
        <v>2413</v>
      </c>
      <c r="F767" s="1">
        <v>140307</v>
      </c>
      <c r="G767" s="1" t="s">
        <v>4355</v>
      </c>
      <c r="H767" s="1" t="s">
        <v>896</v>
      </c>
      <c r="I767" s="1" t="s">
        <v>339</v>
      </c>
      <c r="J767" s="1"/>
      <c r="K767" s="1"/>
      <c r="L767" s="1" t="s">
        <v>2541</v>
      </c>
      <c r="M767" s="1" t="s">
        <v>4356</v>
      </c>
      <c r="N767" s="1" t="s">
        <v>12277</v>
      </c>
      <c r="O767" s="1" t="s">
        <v>13672</v>
      </c>
      <c r="P767" s="1" t="s">
        <v>11308</v>
      </c>
      <c r="Q767" s="1" t="s">
        <v>13673</v>
      </c>
      <c r="R767" s="1" t="s">
        <v>12249</v>
      </c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 t="s">
        <v>18169</v>
      </c>
      <c r="AL767" s="1" t="s">
        <v>18785</v>
      </c>
      <c r="AM767" s="1"/>
      <c r="AN767" s="1" t="s">
        <v>15835</v>
      </c>
      <c r="AO767" s="1" t="s">
        <v>18786</v>
      </c>
      <c r="AP767" s="1" t="s">
        <v>18787</v>
      </c>
      <c r="AQ767" s="1" t="s">
        <v>15835</v>
      </c>
      <c r="AR767" s="1" t="s">
        <v>15835</v>
      </c>
      <c r="AS767" s="1" t="s">
        <v>18788</v>
      </c>
      <c r="AT767" s="2" t="s">
        <v>15835</v>
      </c>
      <c r="AU767" s="1" t="s">
        <v>18710</v>
      </c>
      <c r="AV767" s="2" t="s">
        <v>15846</v>
      </c>
      <c r="AW767" s="2" t="s">
        <v>15846</v>
      </c>
      <c r="AX767" s="1"/>
    </row>
    <row r="768" spans="1:50" ht="115.5">
      <c r="A768" s="1">
        <v>5833</v>
      </c>
      <c r="B768" s="1" t="s">
        <v>4357</v>
      </c>
      <c r="C768" s="1" t="s">
        <v>4358</v>
      </c>
      <c r="D768" s="1" t="s">
        <v>267</v>
      </c>
      <c r="E768" s="1" t="s">
        <v>2161</v>
      </c>
      <c r="F768" s="1">
        <v>160023</v>
      </c>
      <c r="G768" s="1" t="s">
        <v>4359</v>
      </c>
      <c r="H768" s="1" t="s">
        <v>896</v>
      </c>
      <c r="I768" s="1" t="s">
        <v>304</v>
      </c>
      <c r="J768" s="1"/>
      <c r="K768" s="1"/>
      <c r="L768" s="1" t="s">
        <v>980</v>
      </c>
      <c r="M768" s="1" t="s">
        <v>4360</v>
      </c>
      <c r="N768" s="1" t="s">
        <v>12277</v>
      </c>
      <c r="O768" s="1" t="s">
        <v>13674</v>
      </c>
      <c r="P768" s="1" t="s">
        <v>11299</v>
      </c>
      <c r="Q768" s="1" t="s">
        <v>13675</v>
      </c>
      <c r="R768" s="1" t="s">
        <v>12249</v>
      </c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 t="s">
        <v>17961</v>
      </c>
      <c r="AL768" s="1" t="s">
        <v>18789</v>
      </c>
      <c r="AM768" s="1"/>
      <c r="AN768" s="1" t="s">
        <v>15835</v>
      </c>
      <c r="AO768" s="1" t="s">
        <v>18790</v>
      </c>
      <c r="AP768" s="1" t="s">
        <v>18791</v>
      </c>
      <c r="AQ768" s="1" t="s">
        <v>15835</v>
      </c>
      <c r="AR768" s="1" t="s">
        <v>15835</v>
      </c>
      <c r="AS768" s="1" t="s">
        <v>18784</v>
      </c>
      <c r="AT768" s="2" t="s">
        <v>15835</v>
      </c>
      <c r="AU768" s="1" t="s">
        <v>18710</v>
      </c>
      <c r="AV768" s="2" t="s">
        <v>15846</v>
      </c>
      <c r="AW768" s="2" t="s">
        <v>15846</v>
      </c>
      <c r="AX768" s="1"/>
    </row>
    <row r="769" spans="1:50" ht="148.5">
      <c r="A769" s="1">
        <v>5834</v>
      </c>
      <c r="B769" s="1" t="s">
        <v>4361</v>
      </c>
      <c r="C769" s="1" t="s">
        <v>4362</v>
      </c>
      <c r="D769" s="1" t="s">
        <v>962</v>
      </c>
      <c r="E769" s="1" t="s">
        <v>2413</v>
      </c>
      <c r="F769" s="1">
        <v>142035</v>
      </c>
      <c r="G769" s="1" t="s">
        <v>4363</v>
      </c>
      <c r="H769" s="1" t="s">
        <v>896</v>
      </c>
      <c r="I769" s="1" t="s">
        <v>4364</v>
      </c>
      <c r="J769" s="1"/>
      <c r="K769" s="1"/>
      <c r="L769" s="1" t="s">
        <v>4365</v>
      </c>
      <c r="M769" s="1" t="s">
        <v>4366</v>
      </c>
      <c r="N769" s="1" t="s">
        <v>12277</v>
      </c>
      <c r="O769" s="1" t="s">
        <v>13676</v>
      </c>
      <c r="P769" s="1" t="s">
        <v>12494</v>
      </c>
      <c r="Q769" s="1" t="s">
        <v>13677</v>
      </c>
      <c r="R769" s="1" t="s">
        <v>12249</v>
      </c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 t="s">
        <v>18575</v>
      </c>
      <c r="AL769" s="1" t="s">
        <v>18792</v>
      </c>
      <c r="AM769" s="1"/>
      <c r="AN769" s="1" t="s">
        <v>15835</v>
      </c>
      <c r="AO769" s="1" t="s">
        <v>18793</v>
      </c>
      <c r="AP769" s="1" t="s">
        <v>18794</v>
      </c>
      <c r="AQ769" s="1" t="s">
        <v>15835</v>
      </c>
      <c r="AR769" s="1" t="s">
        <v>15835</v>
      </c>
      <c r="AS769" s="1" t="s">
        <v>18711</v>
      </c>
      <c r="AT769" s="2" t="s">
        <v>15835</v>
      </c>
      <c r="AU769" s="1" t="s">
        <v>18710</v>
      </c>
      <c r="AV769" s="2" t="s">
        <v>15846</v>
      </c>
      <c r="AW769" s="2" t="s">
        <v>15846</v>
      </c>
      <c r="AX769" s="1"/>
    </row>
    <row r="770" spans="1:50" ht="132">
      <c r="A770" s="1">
        <v>5835</v>
      </c>
      <c r="B770" s="1" t="s">
        <v>4367</v>
      </c>
      <c r="C770" s="1" t="s">
        <v>4368</v>
      </c>
      <c r="D770" s="1" t="s">
        <v>71</v>
      </c>
      <c r="E770" s="1" t="s">
        <v>2413</v>
      </c>
      <c r="F770" s="1">
        <v>160062</v>
      </c>
      <c r="G770" s="1" t="s">
        <v>4369</v>
      </c>
      <c r="H770" s="1" t="s">
        <v>896</v>
      </c>
      <c r="I770" s="1" t="s">
        <v>304</v>
      </c>
      <c r="J770" s="1"/>
      <c r="K770" s="1"/>
      <c r="L770" s="1" t="s">
        <v>4370</v>
      </c>
      <c r="M770" s="1" t="s">
        <v>4371</v>
      </c>
      <c r="N770" s="1" t="s">
        <v>12277</v>
      </c>
      <c r="O770" s="1" t="s">
        <v>13678</v>
      </c>
      <c r="P770" s="1" t="s">
        <v>9976</v>
      </c>
      <c r="Q770" s="1" t="s">
        <v>13679</v>
      </c>
      <c r="R770" s="1" t="s">
        <v>12249</v>
      </c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 t="s">
        <v>17633</v>
      </c>
      <c r="AL770" s="1" t="s">
        <v>18795</v>
      </c>
      <c r="AM770" s="1"/>
      <c r="AN770" s="1" t="s">
        <v>15835</v>
      </c>
      <c r="AO770" s="1" t="s">
        <v>18796</v>
      </c>
      <c r="AP770" s="1" t="s">
        <v>18797</v>
      </c>
      <c r="AQ770" s="1" t="s">
        <v>15835</v>
      </c>
      <c r="AR770" s="1" t="s">
        <v>15835</v>
      </c>
      <c r="AS770" s="1" t="s">
        <v>18773</v>
      </c>
      <c r="AT770" s="2" t="s">
        <v>15835</v>
      </c>
      <c r="AU770" s="1" t="s">
        <v>18710</v>
      </c>
      <c r="AV770" s="2" t="s">
        <v>15846</v>
      </c>
      <c r="AW770" s="2" t="s">
        <v>15846</v>
      </c>
      <c r="AX770" s="1"/>
    </row>
    <row r="771" spans="1:50" ht="132">
      <c r="A771" s="1">
        <v>5836</v>
      </c>
      <c r="B771" s="1" t="s">
        <v>4372</v>
      </c>
      <c r="C771" s="1" t="s">
        <v>4373</v>
      </c>
      <c r="D771" s="1" t="s">
        <v>4374</v>
      </c>
      <c r="E771" s="1" t="s">
        <v>2161</v>
      </c>
      <c r="F771" s="1">
        <v>180003</v>
      </c>
      <c r="G771" s="1" t="s">
        <v>3674</v>
      </c>
      <c r="H771" s="1" t="s">
        <v>896</v>
      </c>
      <c r="I771" s="1" t="s">
        <v>4375</v>
      </c>
      <c r="J771" s="1"/>
      <c r="K771" s="1"/>
      <c r="L771" s="1" t="s">
        <v>595</v>
      </c>
      <c r="M771" s="1" t="s">
        <v>4376</v>
      </c>
      <c r="N771" s="1" t="s">
        <v>12277</v>
      </c>
      <c r="O771" s="1" t="s">
        <v>13680</v>
      </c>
      <c r="P771" s="1" t="s">
        <v>11299</v>
      </c>
      <c r="Q771" s="1" t="s">
        <v>13681</v>
      </c>
      <c r="R771" s="1" t="s">
        <v>12249</v>
      </c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 t="s">
        <v>17693</v>
      </c>
      <c r="AL771" s="1" t="s">
        <v>18798</v>
      </c>
      <c r="AM771" s="1"/>
      <c r="AN771" s="1" t="s">
        <v>15835</v>
      </c>
      <c r="AO771" s="1" t="s">
        <v>18771</v>
      </c>
      <c r="AP771" s="1" t="s">
        <v>18799</v>
      </c>
      <c r="AQ771" s="1" t="s">
        <v>15835</v>
      </c>
      <c r="AR771" s="1" t="s">
        <v>15835</v>
      </c>
      <c r="AS771" s="1" t="s">
        <v>18721</v>
      </c>
      <c r="AT771" s="2" t="s">
        <v>15835</v>
      </c>
      <c r="AU771" s="1" t="s">
        <v>18710</v>
      </c>
      <c r="AV771" s="2" t="s">
        <v>15846</v>
      </c>
      <c r="AW771" s="2" t="s">
        <v>15846</v>
      </c>
      <c r="AX771" s="1"/>
    </row>
    <row r="772" spans="1:50" ht="148.5">
      <c r="A772" s="1">
        <v>5837</v>
      </c>
      <c r="B772" s="1" t="s">
        <v>4377</v>
      </c>
      <c r="C772" s="1" t="s">
        <v>4378</v>
      </c>
      <c r="D772" s="1" t="s">
        <v>1429</v>
      </c>
      <c r="E772" s="1" t="s">
        <v>103</v>
      </c>
      <c r="F772" s="1">
        <v>125721</v>
      </c>
      <c r="G772" s="1" t="s">
        <v>3567</v>
      </c>
      <c r="H772" s="1" t="s">
        <v>2259</v>
      </c>
      <c r="I772" s="1" t="s">
        <v>304</v>
      </c>
      <c r="J772" s="1"/>
      <c r="K772" s="1"/>
      <c r="L772" s="1" t="s">
        <v>4379</v>
      </c>
      <c r="M772" s="1" t="s">
        <v>4380</v>
      </c>
      <c r="N772" s="1" t="s">
        <v>12277</v>
      </c>
      <c r="O772" s="1" t="s">
        <v>13682</v>
      </c>
      <c r="P772" s="1" t="s">
        <v>9976</v>
      </c>
      <c r="Q772" s="1" t="s">
        <v>13683</v>
      </c>
      <c r="R772" s="1" t="s">
        <v>12249</v>
      </c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 t="s">
        <v>17722</v>
      </c>
      <c r="AL772" s="1" t="s">
        <v>18800</v>
      </c>
      <c r="AM772" s="1"/>
      <c r="AN772" s="1" t="s">
        <v>15835</v>
      </c>
      <c r="AO772" s="1" t="s">
        <v>18801</v>
      </c>
      <c r="AP772" s="1" t="s">
        <v>18802</v>
      </c>
      <c r="AQ772" s="1" t="s">
        <v>15835</v>
      </c>
      <c r="AR772" s="1" t="s">
        <v>15835</v>
      </c>
      <c r="AS772" s="1" t="s">
        <v>18803</v>
      </c>
      <c r="AT772" s="2" t="s">
        <v>15835</v>
      </c>
      <c r="AU772" s="1" t="s">
        <v>18710</v>
      </c>
      <c r="AV772" s="2" t="s">
        <v>15846</v>
      </c>
      <c r="AW772" s="2" t="s">
        <v>15846</v>
      </c>
      <c r="AX772" s="1"/>
    </row>
    <row r="773" spans="1:50" ht="115.5">
      <c r="A773" s="1">
        <v>5838</v>
      </c>
      <c r="B773" s="1" t="s">
        <v>4381</v>
      </c>
      <c r="C773" s="1" t="s">
        <v>4382</v>
      </c>
      <c r="D773" s="1" t="s">
        <v>3247</v>
      </c>
      <c r="E773" s="1" t="s">
        <v>103</v>
      </c>
      <c r="F773" s="1">
        <v>132103</v>
      </c>
      <c r="G773" s="1" t="s">
        <v>4383</v>
      </c>
      <c r="H773" s="1" t="s">
        <v>1092</v>
      </c>
      <c r="I773" s="1" t="s">
        <v>351</v>
      </c>
      <c r="J773" s="1"/>
      <c r="K773" s="1"/>
      <c r="L773" s="1" t="s">
        <v>1087</v>
      </c>
      <c r="M773" s="1" t="s">
        <v>4384</v>
      </c>
      <c r="N773" s="1" t="s">
        <v>12277</v>
      </c>
      <c r="O773" s="1" t="s">
        <v>13181</v>
      </c>
      <c r="P773" s="1" t="s">
        <v>9976</v>
      </c>
      <c r="Q773" s="1" t="s">
        <v>13597</v>
      </c>
      <c r="R773" s="1" t="s">
        <v>12249</v>
      </c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 t="s">
        <v>16623</v>
      </c>
      <c r="AL773" s="1" t="s">
        <v>18804</v>
      </c>
      <c r="AM773" s="1"/>
      <c r="AN773" s="1" t="s">
        <v>15835</v>
      </c>
      <c r="AO773" s="1" t="s">
        <v>17654</v>
      </c>
      <c r="AP773" s="1" t="s">
        <v>18805</v>
      </c>
      <c r="AQ773" s="1" t="s">
        <v>15835</v>
      </c>
      <c r="AR773" s="1" t="s">
        <v>15835</v>
      </c>
      <c r="AS773" s="1" t="s">
        <v>18806</v>
      </c>
      <c r="AT773" s="2" t="s">
        <v>15835</v>
      </c>
      <c r="AU773" s="1" t="s">
        <v>18710</v>
      </c>
      <c r="AV773" s="2" t="s">
        <v>15846</v>
      </c>
      <c r="AW773" s="2" t="s">
        <v>15846</v>
      </c>
      <c r="AX773" s="1"/>
    </row>
    <row r="774" spans="1:50" ht="115.5">
      <c r="A774" s="1">
        <v>5839</v>
      </c>
      <c r="B774" s="1" t="s">
        <v>4385</v>
      </c>
      <c r="C774" s="1" t="s">
        <v>4386</v>
      </c>
      <c r="D774" s="1" t="s">
        <v>267</v>
      </c>
      <c r="E774" s="1" t="s">
        <v>2161</v>
      </c>
      <c r="F774" s="1">
        <v>160101</v>
      </c>
      <c r="G774" s="1" t="s">
        <v>4387</v>
      </c>
      <c r="H774" s="1" t="s">
        <v>2259</v>
      </c>
      <c r="I774" s="1" t="s">
        <v>2163</v>
      </c>
      <c r="J774" s="1"/>
      <c r="K774" s="1"/>
      <c r="L774" s="1" t="s">
        <v>4388</v>
      </c>
      <c r="M774" s="1" t="s">
        <v>4389</v>
      </c>
      <c r="N774" s="1" t="s">
        <v>12293</v>
      </c>
      <c r="O774" s="1" t="s">
        <v>13684</v>
      </c>
      <c r="P774" s="1" t="s">
        <v>9976</v>
      </c>
      <c r="Q774" s="1" t="s">
        <v>12397</v>
      </c>
      <c r="R774" s="1" t="s">
        <v>12249</v>
      </c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 t="s">
        <v>18226</v>
      </c>
      <c r="AL774" s="1" t="s">
        <v>18808</v>
      </c>
      <c r="AM774" s="1"/>
      <c r="AN774" s="1" t="s">
        <v>15835</v>
      </c>
      <c r="AO774" s="1" t="s">
        <v>18809</v>
      </c>
      <c r="AP774" s="1" t="s">
        <v>18810</v>
      </c>
      <c r="AQ774" s="1" t="s">
        <v>15835</v>
      </c>
      <c r="AR774" s="1" t="s">
        <v>15835</v>
      </c>
      <c r="AS774" s="1" t="s">
        <v>18725</v>
      </c>
      <c r="AT774" s="2" t="s">
        <v>15835</v>
      </c>
      <c r="AU774" s="1" t="s">
        <v>18710</v>
      </c>
      <c r="AV774" s="2" t="s">
        <v>15846</v>
      </c>
      <c r="AW774" s="2" t="s">
        <v>15846</v>
      </c>
      <c r="AX774" s="1"/>
    </row>
    <row r="775" spans="1:50" ht="148.5">
      <c r="A775" s="1">
        <v>5840</v>
      </c>
      <c r="B775" s="1" t="s">
        <v>4390</v>
      </c>
      <c r="C775" s="1" t="s">
        <v>4391</v>
      </c>
      <c r="D775" s="1" t="s">
        <v>274</v>
      </c>
      <c r="E775" s="1" t="s">
        <v>72</v>
      </c>
      <c r="F775" s="1"/>
      <c r="G775" s="1" t="s">
        <v>4392</v>
      </c>
      <c r="H775" s="1" t="s">
        <v>2259</v>
      </c>
      <c r="I775" s="1" t="s">
        <v>1086</v>
      </c>
      <c r="J775" s="1"/>
      <c r="K775" s="1"/>
      <c r="L775" s="1" t="s">
        <v>3022</v>
      </c>
      <c r="M775" s="1" t="s">
        <v>4393</v>
      </c>
      <c r="N775" s="1" t="s">
        <v>12293</v>
      </c>
      <c r="O775" s="1" t="s">
        <v>13685</v>
      </c>
      <c r="P775" s="1" t="s">
        <v>9976</v>
      </c>
      <c r="Q775" s="1" t="s">
        <v>13686</v>
      </c>
      <c r="R775" s="1" t="s">
        <v>12249</v>
      </c>
      <c r="S775" s="1"/>
      <c r="T775" s="1" t="s">
        <v>13687</v>
      </c>
      <c r="U775" s="1" t="s">
        <v>11308</v>
      </c>
      <c r="V775" s="1" t="s">
        <v>12748</v>
      </c>
      <c r="W775" s="1" t="s">
        <v>12249</v>
      </c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 t="s">
        <v>18362</v>
      </c>
      <c r="AL775" s="1" t="s">
        <v>18811</v>
      </c>
      <c r="AM775" s="1"/>
      <c r="AN775" s="1" t="s">
        <v>15835</v>
      </c>
      <c r="AO775" s="1" t="s">
        <v>18812</v>
      </c>
      <c r="AP775" s="1" t="s">
        <v>18813</v>
      </c>
      <c r="AQ775" s="1" t="s">
        <v>15835</v>
      </c>
      <c r="AR775" s="1" t="s">
        <v>15835</v>
      </c>
      <c r="AS775" s="1" t="s">
        <v>18711</v>
      </c>
      <c r="AT775" s="2" t="s">
        <v>15835</v>
      </c>
      <c r="AU775" s="1" t="s">
        <v>18710</v>
      </c>
      <c r="AV775" s="2" t="s">
        <v>15846</v>
      </c>
      <c r="AW775" s="2" t="s">
        <v>15846</v>
      </c>
      <c r="AX775" s="1"/>
    </row>
    <row r="776" spans="1:50" ht="148.5">
      <c r="A776" s="1">
        <v>5841</v>
      </c>
      <c r="B776" s="1" t="s">
        <v>4394</v>
      </c>
      <c r="C776" s="1" t="s">
        <v>4395</v>
      </c>
      <c r="D776" s="1" t="s">
        <v>2257</v>
      </c>
      <c r="E776" s="1" t="s">
        <v>103</v>
      </c>
      <c r="F776" s="1">
        <v>126102</v>
      </c>
      <c r="G776" s="1" t="s">
        <v>4396</v>
      </c>
      <c r="H776" s="1" t="s">
        <v>2773</v>
      </c>
      <c r="I776" s="1" t="s">
        <v>4233</v>
      </c>
      <c r="J776" s="1"/>
      <c r="K776" s="1"/>
      <c r="L776" s="1" t="s">
        <v>4397</v>
      </c>
      <c r="M776" s="1" t="s">
        <v>4398</v>
      </c>
      <c r="N776" s="1" t="s">
        <v>12246</v>
      </c>
      <c r="O776" s="1" t="s">
        <v>12691</v>
      </c>
      <c r="P776" s="1" t="s">
        <v>9976</v>
      </c>
      <c r="Q776" s="1" t="s">
        <v>13688</v>
      </c>
      <c r="R776" s="1" t="s">
        <v>12249</v>
      </c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 t="s">
        <v>17592</v>
      </c>
      <c r="AL776" s="1" t="s">
        <v>18814</v>
      </c>
      <c r="AM776" s="1"/>
      <c r="AN776" s="1" t="s">
        <v>15835</v>
      </c>
      <c r="AO776" s="1" t="s">
        <v>18815</v>
      </c>
      <c r="AP776" s="1" t="s">
        <v>18816</v>
      </c>
      <c r="AQ776" s="1" t="s">
        <v>15835</v>
      </c>
      <c r="AR776" s="1" t="s">
        <v>15835</v>
      </c>
      <c r="AS776" s="1" t="s">
        <v>18716</v>
      </c>
      <c r="AT776" s="2" t="s">
        <v>15835</v>
      </c>
      <c r="AU776" s="1" t="s">
        <v>18817</v>
      </c>
      <c r="AV776" s="2" t="s">
        <v>15846</v>
      </c>
      <c r="AW776" s="2" t="s">
        <v>15846</v>
      </c>
      <c r="AX776" s="1"/>
    </row>
    <row r="777" spans="1:50" ht="165">
      <c r="A777" s="1">
        <v>5842</v>
      </c>
      <c r="B777" s="1" t="s">
        <v>4399</v>
      </c>
      <c r="C777" s="1" t="s">
        <v>4400</v>
      </c>
      <c r="D777" s="1" t="s">
        <v>267</v>
      </c>
      <c r="E777" s="1" t="s">
        <v>2161</v>
      </c>
      <c r="F777" s="1">
        <v>160014</v>
      </c>
      <c r="G777" s="1" t="s">
        <v>4401</v>
      </c>
      <c r="H777" s="1" t="s">
        <v>4402</v>
      </c>
      <c r="I777" s="1" t="s">
        <v>630</v>
      </c>
      <c r="J777" s="1"/>
      <c r="K777" s="1"/>
      <c r="L777" s="1" t="s">
        <v>4403</v>
      </c>
      <c r="M777" s="1" t="s">
        <v>4404</v>
      </c>
      <c r="N777" s="1" t="s">
        <v>12246</v>
      </c>
      <c r="O777" s="1" t="s">
        <v>13689</v>
      </c>
      <c r="P777" s="1" t="s">
        <v>9976</v>
      </c>
      <c r="Q777" s="1" t="s">
        <v>13688</v>
      </c>
      <c r="R777" s="1" t="s">
        <v>12249</v>
      </c>
      <c r="S777" s="1"/>
      <c r="T777" s="1" t="s">
        <v>13690</v>
      </c>
      <c r="U777" s="1" t="s">
        <v>9976</v>
      </c>
      <c r="V777" s="1" t="s">
        <v>13691</v>
      </c>
      <c r="W777" s="1" t="s">
        <v>12249</v>
      </c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 t="s">
        <v>17548</v>
      </c>
      <c r="AL777" s="1" t="s">
        <v>18819</v>
      </c>
      <c r="AM777" s="1"/>
      <c r="AN777" s="1" t="s">
        <v>15835</v>
      </c>
      <c r="AO777" s="1" t="s">
        <v>18815</v>
      </c>
      <c r="AP777" s="1" t="s">
        <v>18820</v>
      </c>
      <c r="AQ777" s="1" t="s">
        <v>15835</v>
      </c>
      <c r="AR777" s="1" t="s">
        <v>15835</v>
      </c>
      <c r="AS777" s="1" t="s">
        <v>18821</v>
      </c>
      <c r="AT777" s="2" t="s">
        <v>15835</v>
      </c>
      <c r="AU777" s="1" t="s">
        <v>18817</v>
      </c>
      <c r="AV777" s="2" t="s">
        <v>15846</v>
      </c>
      <c r="AW777" s="2" t="s">
        <v>15846</v>
      </c>
      <c r="AX777" s="1"/>
    </row>
    <row r="778" spans="1:50" ht="132">
      <c r="A778" s="1">
        <v>5843</v>
      </c>
      <c r="B778" s="1" t="s">
        <v>4405</v>
      </c>
      <c r="C778" s="1" t="s">
        <v>4406</v>
      </c>
      <c r="D778" s="1" t="s">
        <v>4407</v>
      </c>
      <c r="E778" s="1" t="s">
        <v>2161</v>
      </c>
      <c r="F778" s="1">
        <v>182124</v>
      </c>
      <c r="G778" s="1" t="s">
        <v>4408</v>
      </c>
      <c r="H778" s="1" t="s">
        <v>3979</v>
      </c>
      <c r="I778" s="1" t="s">
        <v>4409</v>
      </c>
      <c r="J778" s="1"/>
      <c r="K778" s="1"/>
      <c r="L778" s="1" t="s">
        <v>4410</v>
      </c>
      <c r="M778" s="1" t="s">
        <v>4411</v>
      </c>
      <c r="N778" s="1" t="s">
        <v>12251</v>
      </c>
      <c r="O778" s="1" t="s">
        <v>13508</v>
      </c>
      <c r="P778" s="1" t="s">
        <v>9976</v>
      </c>
      <c r="Q778" s="1" t="s">
        <v>12868</v>
      </c>
      <c r="R778" s="1" t="s">
        <v>12249</v>
      </c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 t="s">
        <v>18665</v>
      </c>
      <c r="AL778" s="1" t="s">
        <v>18822</v>
      </c>
      <c r="AM778" s="1"/>
      <c r="AN778" s="1" t="s">
        <v>15835</v>
      </c>
      <c r="AO778" s="1" t="s">
        <v>18823</v>
      </c>
      <c r="AP778" s="1" t="s">
        <v>18824</v>
      </c>
      <c r="AQ778" s="1" t="s">
        <v>15835</v>
      </c>
      <c r="AR778" s="1" t="s">
        <v>15835</v>
      </c>
      <c r="AS778" s="1" t="s">
        <v>18710</v>
      </c>
      <c r="AT778" s="2" t="s">
        <v>15835</v>
      </c>
      <c r="AU778" s="1" t="s">
        <v>18817</v>
      </c>
      <c r="AV778" s="2" t="s">
        <v>15846</v>
      </c>
      <c r="AW778" s="2" t="s">
        <v>15846</v>
      </c>
      <c r="AX778" s="1"/>
    </row>
    <row r="779" spans="1:50" ht="115.5">
      <c r="A779" s="1">
        <v>5844</v>
      </c>
      <c r="B779" s="1" t="s">
        <v>4412</v>
      </c>
      <c r="C779" s="1" t="s">
        <v>4413</v>
      </c>
      <c r="D779" s="1" t="s">
        <v>2276</v>
      </c>
      <c r="E779" s="1" t="s">
        <v>490</v>
      </c>
      <c r="F779" s="1">
        <v>175101</v>
      </c>
      <c r="G779" s="1" t="s">
        <v>4414</v>
      </c>
      <c r="H779" s="1" t="s">
        <v>896</v>
      </c>
      <c r="I779" s="1" t="s">
        <v>2807</v>
      </c>
      <c r="J779" s="1"/>
      <c r="K779" s="1"/>
      <c r="L779" s="1" t="s">
        <v>4415</v>
      </c>
      <c r="M779" s="1" t="s">
        <v>4416</v>
      </c>
      <c r="N779" s="1" t="s">
        <v>12251</v>
      </c>
      <c r="O779" s="1" t="s">
        <v>13692</v>
      </c>
      <c r="P779" s="1" t="s">
        <v>11299</v>
      </c>
      <c r="Q779" s="1" t="s">
        <v>13693</v>
      </c>
      <c r="R779" s="1" t="s">
        <v>12249</v>
      </c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 t="s">
        <v>18826</v>
      </c>
      <c r="AM779" s="1"/>
      <c r="AN779" s="1" t="s">
        <v>15835</v>
      </c>
      <c r="AO779" s="1" t="s">
        <v>18738</v>
      </c>
      <c r="AP779" s="1" t="s">
        <v>18827</v>
      </c>
      <c r="AQ779" s="1" t="s">
        <v>15835</v>
      </c>
      <c r="AR779" s="1" t="s">
        <v>15835</v>
      </c>
      <c r="AS779" s="1" t="s">
        <v>18828</v>
      </c>
      <c r="AT779" s="2" t="s">
        <v>15835</v>
      </c>
      <c r="AU779" s="1" t="s">
        <v>18817</v>
      </c>
      <c r="AV779" s="2" t="s">
        <v>15846</v>
      </c>
      <c r="AW779" s="2" t="s">
        <v>15846</v>
      </c>
      <c r="AX779" s="1"/>
    </row>
    <row r="780" spans="1:50" ht="132">
      <c r="A780" s="1">
        <v>5845</v>
      </c>
      <c r="B780" s="1" t="s">
        <v>4417</v>
      </c>
      <c r="C780" s="1" t="s">
        <v>4418</v>
      </c>
      <c r="D780" s="1" t="s">
        <v>3738</v>
      </c>
      <c r="E780" s="1" t="s">
        <v>2161</v>
      </c>
      <c r="F780" s="1">
        <v>181221</v>
      </c>
      <c r="G780" s="1" t="s">
        <v>4419</v>
      </c>
      <c r="H780" s="1" t="s">
        <v>1364</v>
      </c>
      <c r="I780" s="1" t="s">
        <v>4420</v>
      </c>
      <c r="J780" s="1"/>
      <c r="K780" s="1"/>
      <c r="L780" s="1" t="s">
        <v>4421</v>
      </c>
      <c r="M780" s="1" t="s">
        <v>4422</v>
      </c>
      <c r="N780" s="1" t="s">
        <v>12251</v>
      </c>
      <c r="O780" s="1" t="s">
        <v>13694</v>
      </c>
      <c r="P780" s="1" t="s">
        <v>11299</v>
      </c>
      <c r="Q780" s="1" t="s">
        <v>13695</v>
      </c>
      <c r="R780" s="1" t="s">
        <v>12249</v>
      </c>
      <c r="S780" s="1"/>
      <c r="T780" s="1" t="s">
        <v>13696</v>
      </c>
      <c r="U780" s="1" t="s">
        <v>9976</v>
      </c>
      <c r="V780" s="1" t="s">
        <v>13697</v>
      </c>
      <c r="W780" s="1" t="s">
        <v>12249</v>
      </c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 t="s">
        <v>18137</v>
      </c>
      <c r="AL780" s="1" t="s">
        <v>18829</v>
      </c>
      <c r="AM780" s="1"/>
      <c r="AN780" s="1" t="s">
        <v>15835</v>
      </c>
      <c r="AO780" s="1" t="s">
        <v>18786</v>
      </c>
      <c r="AP780" s="1" t="s">
        <v>18830</v>
      </c>
      <c r="AQ780" s="1" t="s">
        <v>15835</v>
      </c>
      <c r="AR780" s="1" t="s">
        <v>15835</v>
      </c>
      <c r="AS780" s="1" t="s">
        <v>18831</v>
      </c>
      <c r="AT780" s="2" t="s">
        <v>15835</v>
      </c>
      <c r="AU780" s="1" t="s">
        <v>18817</v>
      </c>
      <c r="AV780" s="2" t="s">
        <v>15846</v>
      </c>
      <c r="AW780" s="2" t="s">
        <v>15846</v>
      </c>
      <c r="AX780" s="1"/>
    </row>
    <row r="781" spans="1:50" ht="115.5">
      <c r="A781" s="1">
        <v>5846</v>
      </c>
      <c r="B781" s="1" t="s">
        <v>4423</v>
      </c>
      <c r="C781" s="1" t="s">
        <v>4424</v>
      </c>
      <c r="D781" s="1" t="s">
        <v>267</v>
      </c>
      <c r="E781" s="1" t="s">
        <v>2161</v>
      </c>
      <c r="F781" s="1">
        <v>160014</v>
      </c>
      <c r="G781" s="1" t="s">
        <v>4425</v>
      </c>
      <c r="H781" s="1" t="s">
        <v>896</v>
      </c>
      <c r="I781" s="1" t="s">
        <v>4426</v>
      </c>
      <c r="J781" s="1"/>
      <c r="K781" s="1"/>
      <c r="L781" s="1" t="s">
        <v>4427</v>
      </c>
      <c r="M781" s="1" t="s">
        <v>4428</v>
      </c>
      <c r="N781" s="1" t="s">
        <v>12251</v>
      </c>
      <c r="O781" s="1" t="s">
        <v>12624</v>
      </c>
      <c r="P781" s="1" t="s">
        <v>9976</v>
      </c>
      <c r="Q781" s="1" t="s">
        <v>13698</v>
      </c>
      <c r="R781" s="1" t="s">
        <v>12249</v>
      </c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 t="s">
        <v>18217</v>
      </c>
      <c r="AL781" s="1" t="s">
        <v>18833</v>
      </c>
      <c r="AM781" s="1"/>
      <c r="AN781" s="1" t="s">
        <v>15835</v>
      </c>
      <c r="AO781" s="1" t="s">
        <v>18834</v>
      </c>
      <c r="AP781" s="1" t="s">
        <v>18835</v>
      </c>
      <c r="AQ781" s="1" t="s">
        <v>15835</v>
      </c>
      <c r="AR781" s="1" t="s">
        <v>15835</v>
      </c>
      <c r="AS781" s="1" t="s">
        <v>18715</v>
      </c>
      <c r="AT781" s="2" t="s">
        <v>15835</v>
      </c>
      <c r="AU781" s="1" t="s">
        <v>18817</v>
      </c>
      <c r="AV781" s="2" t="s">
        <v>15846</v>
      </c>
      <c r="AW781" s="2" t="s">
        <v>15846</v>
      </c>
      <c r="AX781" s="1"/>
    </row>
    <row r="782" spans="1:50" ht="115.5">
      <c r="A782" s="1">
        <v>5847</v>
      </c>
      <c r="B782" s="1" t="s">
        <v>4429</v>
      </c>
      <c r="C782" s="1" t="s">
        <v>4430</v>
      </c>
      <c r="D782" s="1" t="s">
        <v>2276</v>
      </c>
      <c r="E782" s="1" t="s">
        <v>490</v>
      </c>
      <c r="F782" s="1">
        <v>175126</v>
      </c>
      <c r="G782" s="1" t="s">
        <v>4431</v>
      </c>
      <c r="H782" s="1" t="s">
        <v>896</v>
      </c>
      <c r="I782" s="1" t="s">
        <v>74</v>
      </c>
      <c r="J782" s="1"/>
      <c r="K782" s="1"/>
      <c r="L782" s="1" t="s">
        <v>3022</v>
      </c>
      <c r="M782" s="1" t="s">
        <v>4432</v>
      </c>
      <c r="N782" s="1" t="s">
        <v>12251</v>
      </c>
      <c r="O782" s="1" t="s">
        <v>13499</v>
      </c>
      <c r="P782" s="1" t="s">
        <v>9976</v>
      </c>
      <c r="Q782" s="1" t="s">
        <v>12348</v>
      </c>
      <c r="R782" s="1" t="s">
        <v>12249</v>
      </c>
      <c r="S782" s="1"/>
      <c r="T782" s="1" t="s">
        <v>13699</v>
      </c>
      <c r="U782" s="1" t="s">
        <v>9976</v>
      </c>
      <c r="V782" s="1" t="s">
        <v>12392</v>
      </c>
      <c r="W782" s="1" t="s">
        <v>12249</v>
      </c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 t="s">
        <v>17402</v>
      </c>
      <c r="AL782" s="1" t="s">
        <v>18836</v>
      </c>
      <c r="AM782" s="1"/>
      <c r="AN782" s="1" t="s">
        <v>15835</v>
      </c>
      <c r="AO782" s="1" t="s">
        <v>18837</v>
      </c>
      <c r="AP782" s="1" t="s">
        <v>18838</v>
      </c>
      <c r="AQ782" s="1" t="s">
        <v>15835</v>
      </c>
      <c r="AR782" s="1" t="s">
        <v>15835</v>
      </c>
      <c r="AS782" s="1" t="s">
        <v>18839</v>
      </c>
      <c r="AT782" s="2" t="s">
        <v>15835</v>
      </c>
      <c r="AU782" s="1" t="s">
        <v>18817</v>
      </c>
      <c r="AV782" s="2" t="s">
        <v>15846</v>
      </c>
      <c r="AW782" s="2" t="s">
        <v>15846</v>
      </c>
      <c r="AX782" s="1"/>
    </row>
    <row r="783" spans="1:50" ht="115.5">
      <c r="A783" s="1">
        <v>5848</v>
      </c>
      <c r="B783" s="1" t="s">
        <v>4433</v>
      </c>
      <c r="C783" s="1" t="s">
        <v>4434</v>
      </c>
      <c r="D783" s="1" t="s">
        <v>962</v>
      </c>
      <c r="E783" s="1" t="s">
        <v>72</v>
      </c>
      <c r="F783" s="1">
        <v>141008</v>
      </c>
      <c r="G783" s="1" t="s">
        <v>4435</v>
      </c>
      <c r="H783" s="1" t="s">
        <v>896</v>
      </c>
      <c r="I783" s="1" t="s">
        <v>4436</v>
      </c>
      <c r="J783" s="1"/>
      <c r="K783" s="1"/>
      <c r="L783" s="1" t="s">
        <v>3974</v>
      </c>
      <c r="M783" s="1" t="s">
        <v>4437</v>
      </c>
      <c r="N783" s="1" t="s">
        <v>13471</v>
      </c>
      <c r="O783" s="1" t="s">
        <v>13700</v>
      </c>
      <c r="P783" s="1" t="s">
        <v>9976</v>
      </c>
      <c r="Q783" s="1" t="s">
        <v>12702</v>
      </c>
      <c r="R783" s="1" t="s">
        <v>12249</v>
      </c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 t="s">
        <v>18103</v>
      </c>
      <c r="AL783" s="1" t="s">
        <v>18841</v>
      </c>
      <c r="AM783" s="1"/>
      <c r="AN783" s="1" t="s">
        <v>15835</v>
      </c>
      <c r="AO783" s="1" t="s">
        <v>18842</v>
      </c>
      <c r="AP783" s="1" t="s">
        <v>18843</v>
      </c>
      <c r="AQ783" s="1" t="s">
        <v>15835</v>
      </c>
      <c r="AR783" s="1" t="s">
        <v>15835</v>
      </c>
      <c r="AS783" s="1" t="s">
        <v>18844</v>
      </c>
      <c r="AT783" s="2" t="s">
        <v>15835</v>
      </c>
      <c r="AU783" s="1" t="s">
        <v>18817</v>
      </c>
      <c r="AV783" s="2" t="s">
        <v>15846</v>
      </c>
      <c r="AW783" s="2" t="s">
        <v>15846</v>
      </c>
      <c r="AX783" s="1"/>
    </row>
    <row r="784" spans="1:50" ht="148.5">
      <c r="A784" s="1">
        <v>5849</v>
      </c>
      <c r="B784" s="1" t="s">
        <v>4438</v>
      </c>
      <c r="C784" s="1" t="s">
        <v>4439</v>
      </c>
      <c r="D784" s="1" t="s">
        <v>3082</v>
      </c>
      <c r="E784" s="1" t="s">
        <v>2413</v>
      </c>
      <c r="F784" s="1"/>
      <c r="G784" s="1" t="s">
        <v>4440</v>
      </c>
      <c r="H784" s="1" t="s">
        <v>896</v>
      </c>
      <c r="I784" s="1" t="s">
        <v>150</v>
      </c>
      <c r="J784" s="1"/>
      <c r="K784" s="1"/>
      <c r="L784" s="1" t="s">
        <v>4441</v>
      </c>
      <c r="M784" s="1" t="s">
        <v>4442</v>
      </c>
      <c r="N784" s="1" t="s">
        <v>12277</v>
      </c>
      <c r="O784" s="1" t="s">
        <v>13701</v>
      </c>
      <c r="P784" s="1" t="s">
        <v>9976</v>
      </c>
      <c r="Q784" s="1" t="s">
        <v>13702</v>
      </c>
      <c r="R784" s="1" t="s">
        <v>12249</v>
      </c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 t="s">
        <v>18571</v>
      </c>
      <c r="AL784" s="1" t="s">
        <v>18846</v>
      </c>
      <c r="AM784" s="1"/>
      <c r="AN784" s="1" t="s">
        <v>15835</v>
      </c>
      <c r="AO784" s="1" t="s">
        <v>18847</v>
      </c>
      <c r="AP784" s="1" t="s">
        <v>18848</v>
      </c>
      <c r="AQ784" s="1" t="s">
        <v>15835</v>
      </c>
      <c r="AR784" s="1" t="s">
        <v>15835</v>
      </c>
      <c r="AS784" s="1" t="s">
        <v>18849</v>
      </c>
      <c r="AT784" s="2" t="s">
        <v>15835</v>
      </c>
      <c r="AU784" s="1" t="s">
        <v>18817</v>
      </c>
      <c r="AV784" s="2" t="s">
        <v>15846</v>
      </c>
      <c r="AW784" s="2" t="s">
        <v>15846</v>
      </c>
      <c r="AX784" s="1"/>
    </row>
    <row r="785" spans="1:50" ht="99">
      <c r="A785" s="1">
        <v>5850</v>
      </c>
      <c r="B785" s="1" t="s">
        <v>4443</v>
      </c>
      <c r="C785" s="1" t="s">
        <v>4444</v>
      </c>
      <c r="D785" s="1" t="s">
        <v>4445</v>
      </c>
      <c r="E785" s="1" t="s">
        <v>3151</v>
      </c>
      <c r="F785" s="1">
        <v>335073</v>
      </c>
      <c r="G785" s="1" t="s">
        <v>4446</v>
      </c>
      <c r="H785" s="1" t="s">
        <v>896</v>
      </c>
      <c r="I785" s="1" t="s">
        <v>150</v>
      </c>
      <c r="J785" s="1"/>
      <c r="K785" s="1"/>
      <c r="L785" s="1" t="s">
        <v>503</v>
      </c>
      <c r="M785" s="1" t="s">
        <v>4447</v>
      </c>
      <c r="N785" s="1" t="s">
        <v>12277</v>
      </c>
      <c r="O785" s="1" t="s">
        <v>13168</v>
      </c>
      <c r="P785" s="1" t="s">
        <v>11299</v>
      </c>
      <c r="Q785" s="1" t="s">
        <v>13703</v>
      </c>
      <c r="R785" s="1" t="s">
        <v>12249</v>
      </c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 t="s">
        <v>18580</v>
      </c>
      <c r="AL785" s="1" t="s">
        <v>18850</v>
      </c>
      <c r="AM785" s="1"/>
      <c r="AN785" s="1" t="s">
        <v>15835</v>
      </c>
      <c r="AO785" s="1" t="s">
        <v>18219</v>
      </c>
      <c r="AP785" s="1" t="s">
        <v>18851</v>
      </c>
      <c r="AQ785" s="1" t="s">
        <v>15835</v>
      </c>
      <c r="AR785" s="1" t="s">
        <v>15835</v>
      </c>
      <c r="AS785" s="1" t="s">
        <v>18852</v>
      </c>
      <c r="AT785" s="2" t="s">
        <v>15835</v>
      </c>
      <c r="AU785" s="1" t="s">
        <v>18817</v>
      </c>
      <c r="AV785" s="2" t="s">
        <v>15846</v>
      </c>
      <c r="AW785" s="2" t="s">
        <v>15846</v>
      </c>
      <c r="AX785" s="1"/>
    </row>
    <row r="786" spans="1:50" ht="99">
      <c r="A786" s="1">
        <v>5851</v>
      </c>
      <c r="B786" s="1" t="s">
        <v>4448</v>
      </c>
      <c r="C786" s="1" t="s">
        <v>4449</v>
      </c>
      <c r="D786" s="1" t="s">
        <v>1597</v>
      </c>
      <c r="E786" s="1" t="s">
        <v>2173</v>
      </c>
      <c r="F786" s="1">
        <v>134112</v>
      </c>
      <c r="G786" s="1" t="s">
        <v>4450</v>
      </c>
      <c r="H786" s="1" t="s">
        <v>896</v>
      </c>
      <c r="I786" s="1" t="s">
        <v>304</v>
      </c>
      <c r="J786" s="1"/>
      <c r="K786" s="1"/>
      <c r="L786" s="1" t="s">
        <v>4451</v>
      </c>
      <c r="M786" s="1" t="s">
        <v>4452</v>
      </c>
      <c r="N786" s="1" t="s">
        <v>12277</v>
      </c>
      <c r="O786" s="1" t="s">
        <v>11898</v>
      </c>
      <c r="P786" s="1" t="s">
        <v>9976</v>
      </c>
      <c r="Q786" s="1" t="s">
        <v>12437</v>
      </c>
      <c r="R786" s="1" t="s">
        <v>12249</v>
      </c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 t="s">
        <v>17651</v>
      </c>
      <c r="AL786" s="1" t="s">
        <v>18853</v>
      </c>
      <c r="AM786" s="1"/>
      <c r="AN786" s="1" t="s">
        <v>15835</v>
      </c>
      <c r="AO786" s="1" t="s">
        <v>18854</v>
      </c>
      <c r="AP786" s="1" t="s">
        <v>18855</v>
      </c>
      <c r="AQ786" s="1" t="s">
        <v>15835</v>
      </c>
      <c r="AR786" s="1" t="s">
        <v>15835</v>
      </c>
      <c r="AS786" s="1" t="s">
        <v>18725</v>
      </c>
      <c r="AT786" s="2" t="s">
        <v>15835</v>
      </c>
      <c r="AU786" s="1" t="s">
        <v>18817</v>
      </c>
      <c r="AV786" s="2" t="s">
        <v>15846</v>
      </c>
      <c r="AW786" s="2" t="s">
        <v>15846</v>
      </c>
      <c r="AX786" s="1"/>
    </row>
    <row r="787" spans="1:50" ht="115.5">
      <c r="A787" s="1">
        <v>5852</v>
      </c>
      <c r="B787" s="1" t="s">
        <v>4453</v>
      </c>
      <c r="C787" s="1" t="s">
        <v>4454</v>
      </c>
      <c r="D787" s="1" t="s">
        <v>1597</v>
      </c>
      <c r="E787" s="1" t="s">
        <v>2173</v>
      </c>
      <c r="F787" s="1">
        <v>134116</v>
      </c>
      <c r="G787" s="1" t="s">
        <v>4455</v>
      </c>
      <c r="H787" s="1" t="s">
        <v>896</v>
      </c>
      <c r="I787" s="1" t="s">
        <v>150</v>
      </c>
      <c r="J787" s="1"/>
      <c r="K787" s="1"/>
      <c r="L787" s="1" t="s">
        <v>552</v>
      </c>
      <c r="M787" s="1" t="s">
        <v>4456</v>
      </c>
      <c r="N787" s="1" t="s">
        <v>12277</v>
      </c>
      <c r="O787" s="1" t="s">
        <v>12438</v>
      </c>
      <c r="P787" s="1" t="s">
        <v>11299</v>
      </c>
      <c r="Q787" s="1" t="s">
        <v>12437</v>
      </c>
      <c r="R787" s="1" t="s">
        <v>12249</v>
      </c>
      <c r="S787" s="1"/>
      <c r="T787" s="1" t="s">
        <v>12436</v>
      </c>
      <c r="U787" s="1" t="s">
        <v>9976</v>
      </c>
      <c r="V787" s="1" t="s">
        <v>12437</v>
      </c>
      <c r="W787" s="1" t="s">
        <v>12249</v>
      </c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 t="s">
        <v>17831</v>
      </c>
      <c r="AL787" s="1" t="s">
        <v>18856</v>
      </c>
      <c r="AM787" s="1"/>
      <c r="AN787" s="1" t="s">
        <v>15835</v>
      </c>
      <c r="AO787" s="1" t="s">
        <v>18857</v>
      </c>
      <c r="AP787" s="1" t="s">
        <v>18858</v>
      </c>
      <c r="AQ787" s="1" t="s">
        <v>15835</v>
      </c>
      <c r="AR787" s="1" t="s">
        <v>15835</v>
      </c>
      <c r="AS787" s="1" t="s">
        <v>18849</v>
      </c>
      <c r="AT787" s="2" t="s">
        <v>15835</v>
      </c>
      <c r="AU787" s="1" t="s">
        <v>18817</v>
      </c>
      <c r="AV787" s="2" t="s">
        <v>15846</v>
      </c>
      <c r="AW787" s="2" t="s">
        <v>15846</v>
      </c>
      <c r="AX787" s="1"/>
    </row>
    <row r="788" spans="1:50" ht="148.5">
      <c r="A788" s="1">
        <v>5853</v>
      </c>
      <c r="B788" s="1" t="s">
        <v>4457</v>
      </c>
      <c r="C788" s="1" t="s">
        <v>4458</v>
      </c>
      <c r="D788" s="1" t="s">
        <v>4407</v>
      </c>
      <c r="E788" s="1" t="s">
        <v>2161</v>
      </c>
      <c r="F788" s="1">
        <v>181202</v>
      </c>
      <c r="G788" s="1" t="s">
        <v>4459</v>
      </c>
      <c r="H788" s="1" t="s">
        <v>896</v>
      </c>
      <c r="I788" s="1" t="s">
        <v>3010</v>
      </c>
      <c r="J788" s="1"/>
      <c r="K788" s="1"/>
      <c r="L788" s="1" t="s">
        <v>4460</v>
      </c>
      <c r="M788" s="1" t="s">
        <v>4461</v>
      </c>
      <c r="N788" s="1" t="s">
        <v>12277</v>
      </c>
      <c r="O788" s="1" t="s">
        <v>12729</v>
      </c>
      <c r="P788" s="1" t="s">
        <v>9976</v>
      </c>
      <c r="Q788" s="1" t="s">
        <v>12881</v>
      </c>
      <c r="R788" s="1" t="s">
        <v>12249</v>
      </c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 t="s">
        <v>17877</v>
      </c>
      <c r="AL788" s="1" t="s">
        <v>18859</v>
      </c>
      <c r="AM788" s="1"/>
      <c r="AN788" s="1" t="s">
        <v>15835</v>
      </c>
      <c r="AO788" s="1" t="s">
        <v>18860</v>
      </c>
      <c r="AP788" s="1" t="s">
        <v>18861</v>
      </c>
      <c r="AQ788" s="1" t="s">
        <v>15835</v>
      </c>
      <c r="AR788" s="1" t="s">
        <v>15835</v>
      </c>
      <c r="AS788" s="1" t="s">
        <v>18862</v>
      </c>
      <c r="AT788" s="2" t="s">
        <v>15835</v>
      </c>
      <c r="AU788" s="1" t="s">
        <v>18817</v>
      </c>
      <c r="AV788" s="2" t="s">
        <v>15846</v>
      </c>
      <c r="AW788" s="2" t="s">
        <v>15846</v>
      </c>
      <c r="AX788" s="1"/>
    </row>
    <row r="789" spans="1:50" ht="115.5">
      <c r="A789" s="1">
        <v>5854</v>
      </c>
      <c r="B789" s="1" t="s">
        <v>4462</v>
      </c>
      <c r="C789" s="1" t="s">
        <v>4463</v>
      </c>
      <c r="D789" s="1" t="s">
        <v>94</v>
      </c>
      <c r="E789" s="1" t="s">
        <v>2161</v>
      </c>
      <c r="F789" s="1">
        <v>160103</v>
      </c>
      <c r="G789" s="1" t="s">
        <v>4464</v>
      </c>
      <c r="H789" s="1" t="s">
        <v>896</v>
      </c>
      <c r="I789" s="1" t="s">
        <v>4465</v>
      </c>
      <c r="J789" s="1"/>
      <c r="K789" s="1"/>
      <c r="L789" s="1" t="s">
        <v>4466</v>
      </c>
      <c r="M789" s="1" t="s">
        <v>4467</v>
      </c>
      <c r="N789" s="1" t="s">
        <v>12277</v>
      </c>
      <c r="O789" s="1" t="s">
        <v>13704</v>
      </c>
      <c r="P789" s="1" t="s">
        <v>11308</v>
      </c>
      <c r="Q789" s="1" t="s">
        <v>13705</v>
      </c>
      <c r="R789" s="1" t="s">
        <v>12249</v>
      </c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 t="s">
        <v>18675</v>
      </c>
      <c r="AL789" s="1" t="s">
        <v>18863</v>
      </c>
      <c r="AM789" s="1"/>
      <c r="AN789" s="1" t="s">
        <v>15835</v>
      </c>
      <c r="AO789" s="1" t="s">
        <v>18864</v>
      </c>
      <c r="AP789" s="1" t="s">
        <v>18865</v>
      </c>
      <c r="AQ789" s="1" t="s">
        <v>15835</v>
      </c>
      <c r="AR789" s="1" t="s">
        <v>15835</v>
      </c>
      <c r="AS789" s="1" t="s">
        <v>18866</v>
      </c>
      <c r="AT789" s="2" t="s">
        <v>15835</v>
      </c>
      <c r="AU789" s="1" t="s">
        <v>18817</v>
      </c>
      <c r="AV789" s="2" t="s">
        <v>15846</v>
      </c>
      <c r="AW789" s="2" t="s">
        <v>15846</v>
      </c>
      <c r="AX789" s="1"/>
    </row>
    <row r="790" spans="1:50" ht="99">
      <c r="A790" s="1">
        <v>5855</v>
      </c>
      <c r="B790" s="1" t="s">
        <v>4468</v>
      </c>
      <c r="C790" s="1" t="s">
        <v>4469</v>
      </c>
      <c r="D790" s="1" t="s">
        <v>267</v>
      </c>
      <c r="E790" s="1" t="s">
        <v>2161</v>
      </c>
      <c r="F790" s="1">
        <v>160047</v>
      </c>
      <c r="G790" s="1" t="s">
        <v>4470</v>
      </c>
      <c r="H790" s="1" t="s">
        <v>3666</v>
      </c>
      <c r="I790" s="1" t="s">
        <v>150</v>
      </c>
      <c r="J790" s="1"/>
      <c r="K790" s="1"/>
      <c r="L790" s="1" t="s">
        <v>4471</v>
      </c>
      <c r="M790" s="1" t="s">
        <v>4472</v>
      </c>
      <c r="N790" s="1" t="s">
        <v>13706</v>
      </c>
      <c r="O790" s="1" t="s">
        <v>13707</v>
      </c>
      <c r="P790" s="1" t="s">
        <v>9976</v>
      </c>
      <c r="Q790" s="1" t="s">
        <v>12392</v>
      </c>
      <c r="R790" s="1" t="s">
        <v>12249</v>
      </c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 t="s">
        <v>18316</v>
      </c>
      <c r="AL790" s="1" t="s">
        <v>18867</v>
      </c>
      <c r="AM790" s="1"/>
      <c r="AN790" s="1" t="s">
        <v>15835</v>
      </c>
      <c r="AO790" s="1" t="s">
        <v>18868</v>
      </c>
      <c r="AP790" s="1" t="s">
        <v>18869</v>
      </c>
      <c r="AQ790" s="1" t="s">
        <v>15835</v>
      </c>
      <c r="AR790" s="1" t="s">
        <v>15835</v>
      </c>
      <c r="AS790" s="1" t="s">
        <v>18870</v>
      </c>
      <c r="AT790" s="2" t="s">
        <v>15835</v>
      </c>
      <c r="AU790" s="1" t="s">
        <v>18817</v>
      </c>
      <c r="AV790" s="2" t="s">
        <v>15846</v>
      </c>
      <c r="AW790" s="2" t="s">
        <v>15846</v>
      </c>
      <c r="AX790" s="1"/>
    </row>
    <row r="791" spans="1:50" ht="115.5">
      <c r="A791" s="1">
        <v>5856</v>
      </c>
      <c r="B791" s="1" t="s">
        <v>4473</v>
      </c>
      <c r="C791" s="1" t="s">
        <v>4474</v>
      </c>
      <c r="D791" s="1" t="s">
        <v>71</v>
      </c>
      <c r="E791" s="1" t="s">
        <v>2413</v>
      </c>
      <c r="F791" s="1">
        <v>140307</v>
      </c>
      <c r="G791" s="1" t="s">
        <v>4475</v>
      </c>
      <c r="H791" s="1" t="s">
        <v>4476</v>
      </c>
      <c r="I791" s="1" t="s">
        <v>3813</v>
      </c>
      <c r="J791" s="1"/>
      <c r="K791" s="1"/>
      <c r="L791" s="1" t="s">
        <v>4477</v>
      </c>
      <c r="M791" s="1" t="s">
        <v>4478</v>
      </c>
      <c r="N791" s="1" t="s">
        <v>12312</v>
      </c>
      <c r="O791" s="1" t="s">
        <v>12673</v>
      </c>
      <c r="P791" s="1" t="s">
        <v>9976</v>
      </c>
      <c r="Q791" s="1" t="s">
        <v>13708</v>
      </c>
      <c r="R791" s="1" t="s">
        <v>12249</v>
      </c>
      <c r="S791" s="1"/>
      <c r="T791" s="1" t="s">
        <v>12809</v>
      </c>
      <c r="U791" s="1" t="s">
        <v>9976</v>
      </c>
      <c r="V791" s="1" t="s">
        <v>12392</v>
      </c>
      <c r="W791" s="1" t="s">
        <v>12249</v>
      </c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 t="s">
        <v>18871</v>
      </c>
      <c r="AM791" s="1"/>
      <c r="AN791" s="1" t="s">
        <v>15835</v>
      </c>
      <c r="AO791" s="1" t="s">
        <v>18039</v>
      </c>
      <c r="AP791" s="1" t="s">
        <v>18872</v>
      </c>
      <c r="AQ791" s="1" t="s">
        <v>15835</v>
      </c>
      <c r="AR791" s="1" t="s">
        <v>15835</v>
      </c>
      <c r="AS791" s="1" t="s">
        <v>18784</v>
      </c>
      <c r="AT791" s="2" t="s">
        <v>15835</v>
      </c>
      <c r="AU791" s="1" t="s">
        <v>18817</v>
      </c>
      <c r="AV791" s="2" t="s">
        <v>15846</v>
      </c>
      <c r="AW791" s="2" t="s">
        <v>15846</v>
      </c>
      <c r="AX791" s="1"/>
    </row>
    <row r="792" spans="1:50" ht="148.5">
      <c r="A792" s="1">
        <v>5857</v>
      </c>
      <c r="B792" s="1" t="s">
        <v>4479</v>
      </c>
      <c r="C792" s="1" t="s">
        <v>4480</v>
      </c>
      <c r="D792" s="1" t="s">
        <v>962</v>
      </c>
      <c r="E792" s="1" t="s">
        <v>2413</v>
      </c>
      <c r="F792" s="1">
        <v>141010</v>
      </c>
      <c r="G792" s="1" t="s">
        <v>4481</v>
      </c>
      <c r="H792" s="1" t="s">
        <v>896</v>
      </c>
      <c r="I792" s="1" t="s">
        <v>1086</v>
      </c>
      <c r="J792" s="1"/>
      <c r="K792" s="1"/>
      <c r="L792" s="1" t="s">
        <v>964</v>
      </c>
      <c r="M792" s="1" t="s">
        <v>4482</v>
      </c>
      <c r="N792" s="1" t="s">
        <v>12277</v>
      </c>
      <c r="O792" s="1" t="s">
        <v>12592</v>
      </c>
      <c r="P792" s="1" t="s">
        <v>11468</v>
      </c>
      <c r="Q792" s="1" t="s">
        <v>13627</v>
      </c>
      <c r="R792" s="1" t="s">
        <v>12249</v>
      </c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 t="s">
        <v>18873</v>
      </c>
      <c r="AL792" s="1" t="s">
        <v>18874</v>
      </c>
      <c r="AM792" s="1"/>
      <c r="AN792" s="1" t="s">
        <v>15835</v>
      </c>
      <c r="AO792" s="1" t="s">
        <v>18875</v>
      </c>
      <c r="AP792" s="1" t="s">
        <v>18876</v>
      </c>
      <c r="AQ792" s="1" t="s">
        <v>15835</v>
      </c>
      <c r="AR792" s="1" t="s">
        <v>15835</v>
      </c>
      <c r="AS792" s="1" t="s">
        <v>18740</v>
      </c>
      <c r="AT792" s="2" t="s">
        <v>15835</v>
      </c>
      <c r="AU792" s="1" t="s">
        <v>18817</v>
      </c>
      <c r="AV792" s="2" t="s">
        <v>15846</v>
      </c>
      <c r="AW792" s="2" t="s">
        <v>15846</v>
      </c>
      <c r="AX792" s="1"/>
    </row>
    <row r="793" spans="1:50" ht="115.5">
      <c r="A793" s="1">
        <v>5858</v>
      </c>
      <c r="B793" s="1" t="s">
        <v>4483</v>
      </c>
      <c r="C793" s="1" t="s">
        <v>4484</v>
      </c>
      <c r="D793" s="1" t="s">
        <v>71</v>
      </c>
      <c r="E793" s="1" t="s">
        <v>2413</v>
      </c>
      <c r="F793" s="1">
        <v>140603</v>
      </c>
      <c r="G793" s="1" t="s">
        <v>4485</v>
      </c>
      <c r="H793" s="1" t="s">
        <v>896</v>
      </c>
      <c r="I793" s="1" t="s">
        <v>957</v>
      </c>
      <c r="J793" s="1"/>
      <c r="K793" s="1"/>
      <c r="L793" s="1" t="s">
        <v>969</v>
      </c>
      <c r="M793" s="1" t="s">
        <v>4486</v>
      </c>
      <c r="N793" s="1" t="s">
        <v>12277</v>
      </c>
      <c r="O793" s="1" t="s">
        <v>13709</v>
      </c>
      <c r="P793" s="1" t="s">
        <v>9976</v>
      </c>
      <c r="Q793" s="1" t="s">
        <v>13710</v>
      </c>
      <c r="R793" s="1" t="s">
        <v>12249</v>
      </c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 t="s">
        <v>17464</v>
      </c>
      <c r="AL793" s="1" t="s">
        <v>18877</v>
      </c>
      <c r="AM793" s="1"/>
      <c r="AN793" s="1" t="s">
        <v>15835</v>
      </c>
      <c r="AO793" s="1" t="s">
        <v>18878</v>
      </c>
      <c r="AP793" s="1" t="s">
        <v>18879</v>
      </c>
      <c r="AQ793" s="1" t="s">
        <v>15835</v>
      </c>
      <c r="AR793" s="1" t="s">
        <v>15835</v>
      </c>
      <c r="AS793" s="1" t="s">
        <v>18831</v>
      </c>
      <c r="AT793" s="2" t="s">
        <v>15835</v>
      </c>
      <c r="AU793" s="1" t="s">
        <v>18817</v>
      </c>
      <c r="AV793" s="2" t="s">
        <v>15846</v>
      </c>
      <c r="AW793" s="2" t="s">
        <v>15846</v>
      </c>
      <c r="AX793" s="1"/>
    </row>
    <row r="794" spans="1:50" ht="148.5">
      <c r="A794" s="1">
        <v>5859</v>
      </c>
      <c r="B794" s="1" t="s">
        <v>4487</v>
      </c>
      <c r="C794" s="1" t="s">
        <v>4488</v>
      </c>
      <c r="D794" s="1" t="s">
        <v>274</v>
      </c>
      <c r="E794" s="1" t="s">
        <v>2413</v>
      </c>
      <c r="F794" s="1">
        <v>144101</v>
      </c>
      <c r="G794" s="1" t="s">
        <v>4489</v>
      </c>
      <c r="H794" s="1" t="s">
        <v>2283</v>
      </c>
      <c r="I794" s="1" t="s">
        <v>323</v>
      </c>
      <c r="J794" s="1"/>
      <c r="K794" s="1"/>
      <c r="L794" s="1" t="s">
        <v>2895</v>
      </c>
      <c r="M794" s="1" t="s">
        <v>4490</v>
      </c>
      <c r="N794" s="1" t="s">
        <v>12277</v>
      </c>
      <c r="O794" s="1" t="s">
        <v>13711</v>
      </c>
      <c r="P794" s="1" t="s">
        <v>11468</v>
      </c>
      <c r="Q794" s="1" t="s">
        <v>13712</v>
      </c>
      <c r="R794" s="1" t="s">
        <v>12249</v>
      </c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 t="s">
        <v>17922</v>
      </c>
      <c r="AL794" s="1" t="s">
        <v>18880</v>
      </c>
      <c r="AM794" s="1"/>
      <c r="AN794" s="1" t="s">
        <v>15835</v>
      </c>
      <c r="AO794" s="1" t="s">
        <v>18881</v>
      </c>
      <c r="AP794" s="1" t="s">
        <v>18882</v>
      </c>
      <c r="AQ794" s="1" t="s">
        <v>15835</v>
      </c>
      <c r="AR794" s="1" t="s">
        <v>15835</v>
      </c>
      <c r="AS794" s="1" t="s">
        <v>18831</v>
      </c>
      <c r="AT794" s="2" t="s">
        <v>15835</v>
      </c>
      <c r="AU794" s="1" t="s">
        <v>18817</v>
      </c>
      <c r="AV794" s="2" t="s">
        <v>15846</v>
      </c>
      <c r="AW794" s="2" t="s">
        <v>15846</v>
      </c>
      <c r="AX794" s="1"/>
    </row>
    <row r="795" spans="1:50" ht="115.5">
      <c r="A795" s="1">
        <v>5860</v>
      </c>
      <c r="B795" s="1" t="s">
        <v>4491</v>
      </c>
      <c r="C795" s="1" t="s">
        <v>4492</v>
      </c>
      <c r="D795" s="1" t="s">
        <v>593</v>
      </c>
      <c r="E795" s="1" t="s">
        <v>2413</v>
      </c>
      <c r="F795" s="1">
        <v>143001</v>
      </c>
      <c r="G795" s="1" t="s">
        <v>4493</v>
      </c>
      <c r="H795" s="1" t="s">
        <v>2283</v>
      </c>
      <c r="I795" s="1" t="s">
        <v>323</v>
      </c>
      <c r="J795" s="1"/>
      <c r="K795" s="1"/>
      <c r="L795" s="1" t="s">
        <v>2388</v>
      </c>
      <c r="M795" s="1" t="s">
        <v>4494</v>
      </c>
      <c r="N795" s="1" t="s">
        <v>12277</v>
      </c>
      <c r="O795" s="1" t="s">
        <v>13077</v>
      </c>
      <c r="P795" s="1" t="s">
        <v>11299</v>
      </c>
      <c r="Q795" s="1" t="s">
        <v>13713</v>
      </c>
      <c r="R795" s="1" t="s">
        <v>12249</v>
      </c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 t="s">
        <v>18107</v>
      </c>
      <c r="AL795" s="1" t="s">
        <v>18883</v>
      </c>
      <c r="AM795" s="1"/>
      <c r="AN795" s="1" t="s">
        <v>15835</v>
      </c>
      <c r="AO795" s="1" t="s">
        <v>18884</v>
      </c>
      <c r="AP795" s="1" t="s">
        <v>18885</v>
      </c>
      <c r="AQ795" s="1" t="s">
        <v>15835</v>
      </c>
      <c r="AR795" s="1" t="s">
        <v>15835</v>
      </c>
      <c r="AS795" s="1" t="s">
        <v>18710</v>
      </c>
      <c r="AT795" s="2" t="s">
        <v>15835</v>
      </c>
      <c r="AU795" s="1" t="s">
        <v>18817</v>
      </c>
      <c r="AV795" s="2" t="s">
        <v>15846</v>
      </c>
      <c r="AW795" s="2" t="s">
        <v>15846</v>
      </c>
      <c r="AX795" s="1"/>
    </row>
    <row r="796" spans="1:50" ht="115.5">
      <c r="A796" s="1">
        <v>5861</v>
      </c>
      <c r="B796" s="1" t="s">
        <v>4495</v>
      </c>
      <c r="C796" s="1" t="s">
        <v>4496</v>
      </c>
      <c r="D796" s="1" t="s">
        <v>71</v>
      </c>
      <c r="E796" s="1" t="s">
        <v>2413</v>
      </c>
      <c r="F796" s="1">
        <v>160071</v>
      </c>
      <c r="G796" s="1" t="s">
        <v>4497</v>
      </c>
      <c r="H796" s="1" t="s">
        <v>896</v>
      </c>
      <c r="I796" s="1" t="s">
        <v>1406</v>
      </c>
      <c r="J796" s="1"/>
      <c r="K796" s="1"/>
      <c r="L796" s="1" t="s">
        <v>1174</v>
      </c>
      <c r="M796" s="1" t="s">
        <v>4498</v>
      </c>
      <c r="N796" s="1" t="s">
        <v>12277</v>
      </c>
      <c r="O796" s="1" t="s">
        <v>13714</v>
      </c>
      <c r="P796" s="1" t="s">
        <v>9976</v>
      </c>
      <c r="Q796" s="1" t="s">
        <v>13715</v>
      </c>
      <c r="R796" s="1" t="s">
        <v>12249</v>
      </c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 t="s">
        <v>18886</v>
      </c>
      <c r="AL796" s="1" t="s">
        <v>18887</v>
      </c>
      <c r="AM796" s="1"/>
      <c r="AN796" s="1" t="s">
        <v>15835</v>
      </c>
      <c r="AO796" s="1" t="s">
        <v>18888</v>
      </c>
      <c r="AP796" s="1" t="s">
        <v>18889</v>
      </c>
      <c r="AQ796" s="1" t="s">
        <v>15835</v>
      </c>
      <c r="AR796" s="1" t="s">
        <v>15835</v>
      </c>
      <c r="AS796" s="1" t="s">
        <v>18725</v>
      </c>
      <c r="AT796" s="2" t="s">
        <v>15835</v>
      </c>
      <c r="AU796" s="1" t="s">
        <v>18817</v>
      </c>
      <c r="AV796" s="2" t="s">
        <v>15846</v>
      </c>
      <c r="AW796" s="2" t="s">
        <v>15846</v>
      </c>
      <c r="AX796" s="1"/>
    </row>
    <row r="797" spans="1:50" ht="115.5">
      <c r="A797" s="1">
        <v>5862</v>
      </c>
      <c r="B797" s="1" t="s">
        <v>4499</v>
      </c>
      <c r="C797" s="1" t="s">
        <v>4500</v>
      </c>
      <c r="D797" s="1" t="s">
        <v>267</v>
      </c>
      <c r="E797" s="1" t="s">
        <v>2161</v>
      </c>
      <c r="F797" s="1">
        <v>160028</v>
      </c>
      <c r="G797" s="1" t="s">
        <v>4501</v>
      </c>
      <c r="H797" s="1" t="s">
        <v>896</v>
      </c>
      <c r="I797" s="1" t="s">
        <v>1469</v>
      </c>
      <c r="J797" s="1"/>
      <c r="K797" s="1"/>
      <c r="L797" s="1" t="s">
        <v>3634</v>
      </c>
      <c r="M797" s="1" t="s">
        <v>4502</v>
      </c>
      <c r="N797" s="1" t="s">
        <v>12277</v>
      </c>
      <c r="O797" s="1" t="s">
        <v>13409</v>
      </c>
      <c r="P797" s="1" t="s">
        <v>9976</v>
      </c>
      <c r="Q797" s="1" t="s">
        <v>13716</v>
      </c>
      <c r="R797" s="1" t="s">
        <v>12249</v>
      </c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 t="s">
        <v>18280</v>
      </c>
      <c r="AL797" s="1" t="s">
        <v>18890</v>
      </c>
      <c r="AM797" s="1"/>
      <c r="AN797" s="1" t="s">
        <v>15835</v>
      </c>
      <c r="AO797" s="1" t="s">
        <v>18891</v>
      </c>
      <c r="AP797" s="1" t="s">
        <v>18892</v>
      </c>
      <c r="AQ797" s="1" t="s">
        <v>15835</v>
      </c>
      <c r="AR797" s="1" t="s">
        <v>15835</v>
      </c>
      <c r="AS797" s="1" t="s">
        <v>18818</v>
      </c>
      <c r="AT797" s="2" t="s">
        <v>15835</v>
      </c>
      <c r="AU797" s="1" t="s">
        <v>18817</v>
      </c>
      <c r="AV797" s="2" t="s">
        <v>15846</v>
      </c>
      <c r="AW797" s="2" t="s">
        <v>15846</v>
      </c>
      <c r="AX797" s="1"/>
    </row>
    <row r="798" spans="1:50" ht="148.5">
      <c r="A798" s="1">
        <v>5863</v>
      </c>
      <c r="B798" s="1" t="s">
        <v>4503</v>
      </c>
      <c r="C798" s="1" t="s">
        <v>4504</v>
      </c>
      <c r="D798" s="1" t="s">
        <v>267</v>
      </c>
      <c r="E798" s="1" t="s">
        <v>2161</v>
      </c>
      <c r="F798" s="1">
        <v>160014</v>
      </c>
      <c r="G798" s="1" t="s">
        <v>4505</v>
      </c>
      <c r="H798" s="1" t="s">
        <v>130</v>
      </c>
      <c r="I798" s="1" t="s">
        <v>4506</v>
      </c>
      <c r="J798" s="1"/>
      <c r="K798" s="1"/>
      <c r="L798" s="1" t="s">
        <v>4507</v>
      </c>
      <c r="M798" s="1" t="s">
        <v>4508</v>
      </c>
      <c r="N798" s="1" t="s">
        <v>12277</v>
      </c>
      <c r="O798" s="1" t="s">
        <v>12403</v>
      </c>
      <c r="P798" s="1" t="s">
        <v>11299</v>
      </c>
      <c r="Q798" s="1" t="s">
        <v>13717</v>
      </c>
      <c r="R798" s="1" t="s">
        <v>12249</v>
      </c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 t="s">
        <v>18441</v>
      </c>
      <c r="AL798" s="1" t="s">
        <v>18893</v>
      </c>
      <c r="AM798" s="1"/>
      <c r="AN798" s="1" t="s">
        <v>15835</v>
      </c>
      <c r="AO798" s="1" t="s">
        <v>18894</v>
      </c>
      <c r="AP798" s="1" t="s">
        <v>18895</v>
      </c>
      <c r="AQ798" s="1" t="s">
        <v>15835</v>
      </c>
      <c r="AR798" s="1" t="s">
        <v>15835</v>
      </c>
      <c r="AS798" s="1" t="s">
        <v>18831</v>
      </c>
      <c r="AT798" s="2" t="s">
        <v>15835</v>
      </c>
      <c r="AU798" s="1" t="s">
        <v>18817</v>
      </c>
      <c r="AV798" s="2" t="s">
        <v>15846</v>
      </c>
      <c r="AW798" s="2" t="s">
        <v>15846</v>
      </c>
      <c r="AX798" s="1"/>
    </row>
    <row r="799" spans="1:50" ht="132">
      <c r="A799" s="1">
        <v>5864</v>
      </c>
      <c r="B799" s="1" t="s">
        <v>4509</v>
      </c>
      <c r="C799" s="1" t="s">
        <v>4510</v>
      </c>
      <c r="D799" s="1" t="s">
        <v>4511</v>
      </c>
      <c r="E799" s="1" t="s">
        <v>2413</v>
      </c>
      <c r="F799" s="1">
        <v>144211</v>
      </c>
      <c r="G799" s="1" t="s">
        <v>4512</v>
      </c>
      <c r="H799" s="1" t="s">
        <v>896</v>
      </c>
      <c r="I799" s="1" t="s">
        <v>2338</v>
      </c>
      <c r="J799" s="1"/>
      <c r="K799" s="1"/>
      <c r="L799" s="1" t="s">
        <v>4513</v>
      </c>
      <c r="M799" s="1" t="s">
        <v>4514</v>
      </c>
      <c r="N799" s="1" t="s">
        <v>12277</v>
      </c>
      <c r="O799" s="1" t="s">
        <v>13718</v>
      </c>
      <c r="P799" s="1" t="s">
        <v>11308</v>
      </c>
      <c r="Q799" s="1" t="s">
        <v>13719</v>
      </c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 t="s">
        <v>17843</v>
      </c>
      <c r="AL799" s="1" t="s">
        <v>18897</v>
      </c>
      <c r="AM799" s="1"/>
      <c r="AN799" s="1" t="s">
        <v>15835</v>
      </c>
      <c r="AO799" s="1" t="s">
        <v>18898</v>
      </c>
      <c r="AP799" s="1" t="s">
        <v>18899</v>
      </c>
      <c r="AQ799" s="1" t="s">
        <v>15835</v>
      </c>
      <c r="AR799" s="1" t="s">
        <v>15835</v>
      </c>
      <c r="AS799" s="1" t="s">
        <v>18849</v>
      </c>
      <c r="AT799" s="2" t="s">
        <v>15835</v>
      </c>
      <c r="AU799" s="1" t="s">
        <v>18817</v>
      </c>
      <c r="AV799" s="2" t="s">
        <v>15846</v>
      </c>
      <c r="AW799" s="2" t="s">
        <v>15846</v>
      </c>
      <c r="AX799" s="1"/>
    </row>
    <row r="800" spans="1:50" ht="148.5">
      <c r="A800" s="1">
        <v>5865</v>
      </c>
      <c r="B800" s="1" t="s">
        <v>4515</v>
      </c>
      <c r="C800" s="1" t="s">
        <v>4516</v>
      </c>
      <c r="D800" s="1" t="s">
        <v>194</v>
      </c>
      <c r="E800" s="1" t="s">
        <v>2413</v>
      </c>
      <c r="F800" s="1">
        <v>151001</v>
      </c>
      <c r="G800" s="1" t="s">
        <v>4517</v>
      </c>
      <c r="H800" s="1" t="s">
        <v>896</v>
      </c>
      <c r="I800" s="1" t="s">
        <v>150</v>
      </c>
      <c r="J800" s="1"/>
      <c r="K800" s="1"/>
      <c r="L800" s="1" t="s">
        <v>2143</v>
      </c>
      <c r="M800" s="1" t="s">
        <v>4518</v>
      </c>
      <c r="N800" s="1" t="s">
        <v>12277</v>
      </c>
      <c r="O800" s="1" t="s">
        <v>13720</v>
      </c>
      <c r="P800" s="1" t="s">
        <v>13721</v>
      </c>
      <c r="Q800" s="1" t="s">
        <v>12690</v>
      </c>
      <c r="R800" s="1" t="s">
        <v>12249</v>
      </c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 t="s">
        <v>17551</v>
      </c>
      <c r="AL800" s="1" t="s">
        <v>18900</v>
      </c>
      <c r="AM800" s="1"/>
      <c r="AN800" s="1" t="s">
        <v>15835</v>
      </c>
      <c r="AO800" s="1" t="s">
        <v>18901</v>
      </c>
      <c r="AP800" s="1" t="s">
        <v>18894</v>
      </c>
      <c r="AQ800" s="1" t="s">
        <v>15835</v>
      </c>
      <c r="AR800" s="1" t="s">
        <v>15835</v>
      </c>
      <c r="AS800" s="1" t="s">
        <v>18896</v>
      </c>
      <c r="AT800" s="2" t="s">
        <v>15835</v>
      </c>
      <c r="AU800" s="1" t="s">
        <v>18817</v>
      </c>
      <c r="AV800" s="2" t="s">
        <v>15846</v>
      </c>
      <c r="AW800" s="2" t="s">
        <v>15846</v>
      </c>
      <c r="AX800" s="1"/>
    </row>
    <row r="801" spans="1:50" ht="115.5">
      <c r="A801" s="1">
        <v>5866</v>
      </c>
      <c r="B801" s="1" t="s">
        <v>4519</v>
      </c>
      <c r="C801" s="1" t="s">
        <v>4520</v>
      </c>
      <c r="D801" s="1" t="s">
        <v>688</v>
      </c>
      <c r="E801" s="1" t="s">
        <v>2413</v>
      </c>
      <c r="F801" s="1">
        <v>152128</v>
      </c>
      <c r="G801" s="1" t="s">
        <v>4521</v>
      </c>
      <c r="H801" s="1" t="s">
        <v>896</v>
      </c>
      <c r="I801" s="1" t="s">
        <v>3507</v>
      </c>
      <c r="J801" s="1"/>
      <c r="K801" s="1"/>
      <c r="L801" s="1" t="s">
        <v>4507</v>
      </c>
      <c r="M801" s="1" t="s">
        <v>4522</v>
      </c>
      <c r="N801" s="1" t="s">
        <v>12277</v>
      </c>
      <c r="O801" s="1" t="s">
        <v>13722</v>
      </c>
      <c r="P801" s="1" t="s">
        <v>13721</v>
      </c>
      <c r="Q801" s="1" t="s">
        <v>13723</v>
      </c>
      <c r="R801" s="1" t="s">
        <v>12249</v>
      </c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 t="s">
        <v>18310</v>
      </c>
      <c r="AL801" s="1" t="s">
        <v>18902</v>
      </c>
      <c r="AM801" s="1"/>
      <c r="AN801" s="1" t="s">
        <v>15835</v>
      </c>
      <c r="AO801" s="1" t="s">
        <v>18903</v>
      </c>
      <c r="AP801" s="1" t="s">
        <v>18904</v>
      </c>
      <c r="AQ801" s="1" t="s">
        <v>15835</v>
      </c>
      <c r="AR801" s="1" t="s">
        <v>15835</v>
      </c>
      <c r="AS801" s="1" t="s">
        <v>18839</v>
      </c>
      <c r="AT801" s="2" t="s">
        <v>15835</v>
      </c>
      <c r="AU801" s="1" t="s">
        <v>18817</v>
      </c>
      <c r="AV801" s="2" t="s">
        <v>15846</v>
      </c>
      <c r="AW801" s="2" t="s">
        <v>15846</v>
      </c>
      <c r="AX801" s="1"/>
    </row>
    <row r="802" spans="1:50" ht="115.5">
      <c r="A802" s="1">
        <v>5867</v>
      </c>
      <c r="B802" s="1" t="s">
        <v>4523</v>
      </c>
      <c r="C802" s="1" t="s">
        <v>4524</v>
      </c>
      <c r="D802" s="1" t="s">
        <v>580</v>
      </c>
      <c r="E802" s="1" t="s">
        <v>2413</v>
      </c>
      <c r="F802" s="1">
        <v>142052</v>
      </c>
      <c r="G802" s="1" t="s">
        <v>4525</v>
      </c>
      <c r="H802" s="1" t="s">
        <v>896</v>
      </c>
      <c r="I802" s="1" t="s">
        <v>1406</v>
      </c>
      <c r="J802" s="1"/>
      <c r="K802" s="1"/>
      <c r="L802" s="1" t="s">
        <v>4526</v>
      </c>
      <c r="M802" s="1" t="s">
        <v>4527</v>
      </c>
      <c r="N802" s="1" t="s">
        <v>12277</v>
      </c>
      <c r="O802" s="1" t="s">
        <v>12403</v>
      </c>
      <c r="P802" s="1" t="s">
        <v>13345</v>
      </c>
      <c r="Q802" s="1" t="s">
        <v>13717</v>
      </c>
      <c r="R802" s="1" t="s">
        <v>12249</v>
      </c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 t="s">
        <v>18905</v>
      </c>
      <c r="AL802" s="1" t="s">
        <v>18906</v>
      </c>
      <c r="AM802" s="1"/>
      <c r="AN802" s="1" t="s">
        <v>15835</v>
      </c>
      <c r="AO802" s="1" t="s">
        <v>18907</v>
      </c>
      <c r="AP802" s="1" t="s">
        <v>18908</v>
      </c>
      <c r="AQ802" s="1" t="s">
        <v>15835</v>
      </c>
      <c r="AR802" s="1" t="s">
        <v>15835</v>
      </c>
      <c r="AS802" s="1" t="s">
        <v>18825</v>
      </c>
      <c r="AT802" s="2" t="s">
        <v>15835</v>
      </c>
      <c r="AU802" s="1" t="s">
        <v>18817</v>
      </c>
      <c r="AV802" s="2" t="s">
        <v>15846</v>
      </c>
      <c r="AW802" s="2" t="s">
        <v>15846</v>
      </c>
      <c r="AX802" s="1"/>
    </row>
    <row r="803" spans="1:50" ht="132">
      <c r="A803" s="1">
        <v>5868</v>
      </c>
      <c r="B803" s="1" t="s">
        <v>4528</v>
      </c>
      <c r="C803" s="1" t="s">
        <v>4529</v>
      </c>
      <c r="D803" s="1" t="s">
        <v>1165</v>
      </c>
      <c r="E803" s="1" t="s">
        <v>2413</v>
      </c>
      <c r="F803" s="1">
        <v>146101</v>
      </c>
      <c r="G803" s="1" t="s">
        <v>4530</v>
      </c>
      <c r="H803" s="1" t="s">
        <v>896</v>
      </c>
      <c r="I803" s="1" t="s">
        <v>1086</v>
      </c>
      <c r="J803" s="1"/>
      <c r="K803" s="1"/>
      <c r="L803" s="1" t="s">
        <v>840</v>
      </c>
      <c r="M803" s="1" t="s">
        <v>4531</v>
      </c>
      <c r="N803" s="1" t="s">
        <v>12277</v>
      </c>
      <c r="O803" s="1" t="s">
        <v>13435</v>
      </c>
      <c r="P803" s="1" t="s">
        <v>13345</v>
      </c>
      <c r="Q803" s="1" t="s">
        <v>13724</v>
      </c>
      <c r="R803" s="1" t="s">
        <v>12249</v>
      </c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 t="s">
        <v>11983</v>
      </c>
      <c r="AL803" s="1" t="s">
        <v>18909</v>
      </c>
      <c r="AM803" s="1"/>
      <c r="AN803" s="1" t="s">
        <v>15835</v>
      </c>
      <c r="AO803" s="1" t="s">
        <v>18910</v>
      </c>
      <c r="AP803" s="1" t="s">
        <v>18911</v>
      </c>
      <c r="AQ803" s="1" t="s">
        <v>15835</v>
      </c>
      <c r="AR803" s="1" t="s">
        <v>15835</v>
      </c>
      <c r="AS803" s="1" t="s">
        <v>18832</v>
      </c>
      <c r="AT803" s="2" t="s">
        <v>15835</v>
      </c>
      <c r="AU803" s="1" t="s">
        <v>18817</v>
      </c>
      <c r="AV803" s="2" t="s">
        <v>15846</v>
      </c>
      <c r="AW803" s="2" t="s">
        <v>15846</v>
      </c>
      <c r="AX803" s="1"/>
    </row>
    <row r="804" spans="1:50" ht="115.5">
      <c r="A804" s="1">
        <v>5869</v>
      </c>
      <c r="B804" s="1" t="s">
        <v>3236</v>
      </c>
      <c r="C804" s="1" t="s">
        <v>4532</v>
      </c>
      <c r="D804" s="1" t="s">
        <v>267</v>
      </c>
      <c r="E804" s="1" t="s">
        <v>2161</v>
      </c>
      <c r="F804" s="1">
        <v>160014</v>
      </c>
      <c r="G804" s="1" t="s">
        <v>4533</v>
      </c>
      <c r="H804" s="1" t="s">
        <v>896</v>
      </c>
      <c r="I804" s="1" t="s">
        <v>4534</v>
      </c>
      <c r="J804" s="1"/>
      <c r="K804" s="1"/>
      <c r="L804" s="1" t="s">
        <v>4535</v>
      </c>
      <c r="M804" s="1" t="s">
        <v>4536</v>
      </c>
      <c r="N804" s="1" t="s">
        <v>12277</v>
      </c>
      <c r="O804" s="1" t="s">
        <v>11604</v>
      </c>
      <c r="P804" s="1" t="s">
        <v>13725</v>
      </c>
      <c r="Q804" s="1" t="s">
        <v>12690</v>
      </c>
      <c r="R804" s="1" t="s">
        <v>12249</v>
      </c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 t="s">
        <v>18912</v>
      </c>
      <c r="AL804" s="1" t="s">
        <v>18913</v>
      </c>
      <c r="AM804" s="1"/>
      <c r="AN804" s="1" t="s">
        <v>15835</v>
      </c>
      <c r="AO804" s="1" t="s">
        <v>18914</v>
      </c>
      <c r="AP804" s="1" t="s">
        <v>18915</v>
      </c>
      <c r="AQ804" s="1" t="s">
        <v>15835</v>
      </c>
      <c r="AR804" s="1" t="s">
        <v>15835</v>
      </c>
      <c r="AS804" s="1" t="s">
        <v>18740</v>
      </c>
      <c r="AT804" s="2" t="s">
        <v>15835</v>
      </c>
      <c r="AU804" s="1" t="s">
        <v>18817</v>
      </c>
      <c r="AV804" s="2" t="s">
        <v>15846</v>
      </c>
      <c r="AW804" s="2" t="s">
        <v>15846</v>
      </c>
      <c r="AX804" s="1"/>
    </row>
    <row r="805" spans="1:50" ht="115.5">
      <c r="A805" s="1">
        <v>5870</v>
      </c>
      <c r="B805" s="1" t="s">
        <v>4537</v>
      </c>
      <c r="C805" s="1" t="s">
        <v>4538</v>
      </c>
      <c r="D805" s="1" t="s">
        <v>267</v>
      </c>
      <c r="E805" s="1" t="s">
        <v>2161</v>
      </c>
      <c r="F805" s="1">
        <v>160014</v>
      </c>
      <c r="G805" s="1" t="s">
        <v>2560</v>
      </c>
      <c r="H805" s="1" t="s">
        <v>4539</v>
      </c>
      <c r="I805" s="1" t="s">
        <v>304</v>
      </c>
      <c r="J805" s="1"/>
      <c r="K805" s="1"/>
      <c r="L805" s="1" t="s">
        <v>4540</v>
      </c>
      <c r="M805" s="1" t="s">
        <v>4541</v>
      </c>
      <c r="N805" s="1" t="s">
        <v>12277</v>
      </c>
      <c r="O805" s="1" t="s">
        <v>13726</v>
      </c>
      <c r="P805" s="1" t="s">
        <v>11299</v>
      </c>
      <c r="Q805" s="1" t="s">
        <v>13727</v>
      </c>
      <c r="R805" s="1" t="s">
        <v>12249</v>
      </c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 t="s">
        <v>18916</v>
      </c>
      <c r="AL805" s="1" t="s">
        <v>18917</v>
      </c>
      <c r="AM805" s="1"/>
      <c r="AN805" s="1" t="s">
        <v>15835</v>
      </c>
      <c r="AO805" s="1" t="s">
        <v>18918</v>
      </c>
      <c r="AP805" s="1" t="s">
        <v>18919</v>
      </c>
      <c r="AQ805" s="1" t="s">
        <v>15835</v>
      </c>
      <c r="AR805" s="1" t="s">
        <v>15835</v>
      </c>
      <c r="AS805" s="1" t="s">
        <v>18849</v>
      </c>
      <c r="AT805" s="2" t="s">
        <v>15835</v>
      </c>
      <c r="AU805" s="1" t="s">
        <v>18817</v>
      </c>
      <c r="AV805" s="2" t="s">
        <v>15846</v>
      </c>
      <c r="AW805" s="2" t="s">
        <v>15846</v>
      </c>
      <c r="AX805" s="1"/>
    </row>
    <row r="806" spans="1:50" ht="115.5">
      <c r="A806" s="1">
        <v>5871</v>
      </c>
      <c r="B806" s="1" t="s">
        <v>4542</v>
      </c>
      <c r="C806" s="1" t="s">
        <v>4543</v>
      </c>
      <c r="D806" s="1" t="s">
        <v>4544</v>
      </c>
      <c r="E806" s="1" t="s">
        <v>2173</v>
      </c>
      <c r="F806" s="1">
        <v>122002</v>
      </c>
      <c r="G806" s="1" t="s">
        <v>4545</v>
      </c>
      <c r="H806" s="1" t="s">
        <v>2259</v>
      </c>
      <c r="I806" s="1" t="s">
        <v>2598</v>
      </c>
      <c r="J806" s="1"/>
      <c r="K806" s="1"/>
      <c r="L806" s="1" t="s">
        <v>715</v>
      </c>
      <c r="M806" s="1" t="s">
        <v>4546</v>
      </c>
      <c r="N806" s="1" t="s">
        <v>12293</v>
      </c>
      <c r="O806" s="1" t="s">
        <v>13728</v>
      </c>
      <c r="P806" s="1" t="s">
        <v>11299</v>
      </c>
      <c r="Q806" s="1" t="s">
        <v>13729</v>
      </c>
      <c r="R806" s="1" t="s">
        <v>12249</v>
      </c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 t="s">
        <v>18920</v>
      </c>
      <c r="AL806" s="1" t="s">
        <v>18921</v>
      </c>
      <c r="AM806" s="1"/>
      <c r="AN806" s="1" t="s">
        <v>15835</v>
      </c>
      <c r="AO806" s="1" t="s">
        <v>18922</v>
      </c>
      <c r="AP806" s="1" t="s">
        <v>18923</v>
      </c>
      <c r="AQ806" s="1" t="s">
        <v>15835</v>
      </c>
      <c r="AR806" s="1" t="s">
        <v>15835</v>
      </c>
      <c r="AS806" s="1" t="s">
        <v>18844</v>
      </c>
      <c r="AT806" s="2" t="s">
        <v>15835</v>
      </c>
      <c r="AU806" s="1" t="s">
        <v>18817</v>
      </c>
      <c r="AV806" s="2" t="s">
        <v>15846</v>
      </c>
      <c r="AW806" s="2" t="s">
        <v>15846</v>
      </c>
      <c r="AX806" s="1"/>
    </row>
    <row r="807" spans="1:50" ht="132">
      <c r="A807" s="1">
        <v>5872</v>
      </c>
      <c r="B807" s="1" t="s">
        <v>4547</v>
      </c>
      <c r="C807" s="1" t="s">
        <v>4548</v>
      </c>
      <c r="D807" s="1" t="s">
        <v>274</v>
      </c>
      <c r="E807" s="1" t="s">
        <v>72</v>
      </c>
      <c r="F807" s="1">
        <v>144024</v>
      </c>
      <c r="G807" s="1" t="s">
        <v>4549</v>
      </c>
      <c r="H807" s="1" t="s">
        <v>2259</v>
      </c>
      <c r="I807" s="1" t="s">
        <v>4550</v>
      </c>
      <c r="J807" s="1"/>
      <c r="K807" s="1"/>
      <c r="L807" s="1" t="s">
        <v>3239</v>
      </c>
      <c r="M807" s="1" t="s">
        <v>4551</v>
      </c>
      <c r="N807" s="1" t="s">
        <v>12293</v>
      </c>
      <c r="O807" s="1" t="s">
        <v>12239</v>
      </c>
      <c r="P807" s="1" t="s">
        <v>11308</v>
      </c>
      <c r="Q807" s="1" t="s">
        <v>12748</v>
      </c>
      <c r="R807" s="1" t="s">
        <v>12249</v>
      </c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 t="s">
        <v>17831</v>
      </c>
      <c r="AL807" s="1" t="s">
        <v>18924</v>
      </c>
      <c r="AM807" s="1"/>
      <c r="AN807" s="1" t="s">
        <v>15835</v>
      </c>
      <c r="AO807" s="1" t="s">
        <v>18925</v>
      </c>
      <c r="AP807" s="1" t="s">
        <v>18926</v>
      </c>
      <c r="AQ807" s="1" t="s">
        <v>15835</v>
      </c>
      <c r="AR807" s="1" t="s">
        <v>15835</v>
      </c>
      <c r="AS807" s="1" t="s">
        <v>18831</v>
      </c>
      <c r="AT807" s="2" t="s">
        <v>15835</v>
      </c>
      <c r="AU807" s="1" t="s">
        <v>18817</v>
      </c>
      <c r="AV807" s="2" t="s">
        <v>15846</v>
      </c>
      <c r="AW807" s="2" t="s">
        <v>15846</v>
      </c>
      <c r="AX807" s="1"/>
    </row>
    <row r="808" spans="1:50" ht="148.5">
      <c r="A808" s="1">
        <v>5873</v>
      </c>
      <c r="B808" s="1" t="s">
        <v>4552</v>
      </c>
      <c r="C808" s="1" t="s">
        <v>4553</v>
      </c>
      <c r="D808" s="1" t="s">
        <v>71</v>
      </c>
      <c r="E808" s="1" t="s">
        <v>72</v>
      </c>
      <c r="F808" s="1"/>
      <c r="G808" s="1" t="s">
        <v>4554</v>
      </c>
      <c r="H808" s="1" t="s">
        <v>896</v>
      </c>
      <c r="I808" s="1" t="s">
        <v>4555</v>
      </c>
      <c r="J808" s="1"/>
      <c r="K808" s="1"/>
      <c r="L808" s="1" t="s">
        <v>4556</v>
      </c>
      <c r="M808" s="1" t="s">
        <v>4557</v>
      </c>
      <c r="N808" s="1" t="s">
        <v>13730</v>
      </c>
      <c r="O808" s="1" t="s">
        <v>11457</v>
      </c>
      <c r="P808" s="1" t="s">
        <v>9976</v>
      </c>
      <c r="Q808" s="1" t="s">
        <v>12397</v>
      </c>
      <c r="R808" s="1" t="s">
        <v>12249</v>
      </c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 t="s">
        <v>18303</v>
      </c>
      <c r="AL808" s="1" t="s">
        <v>18927</v>
      </c>
      <c r="AM808" s="1"/>
      <c r="AN808" s="1" t="s">
        <v>15835</v>
      </c>
      <c r="AO808" s="1" t="s">
        <v>18928</v>
      </c>
      <c r="AP808" s="1" t="s">
        <v>18929</v>
      </c>
      <c r="AQ808" s="1" t="s">
        <v>15835</v>
      </c>
      <c r="AR808" s="1" t="s">
        <v>15835</v>
      </c>
      <c r="AS808" s="1" t="s">
        <v>18710</v>
      </c>
      <c r="AT808" s="2" t="s">
        <v>15835</v>
      </c>
      <c r="AU808" s="1" t="s">
        <v>18817</v>
      </c>
      <c r="AV808" s="2" t="s">
        <v>15846</v>
      </c>
      <c r="AW808" s="2" t="s">
        <v>15846</v>
      </c>
      <c r="AX808" s="1"/>
    </row>
    <row r="809" spans="1:50" ht="132">
      <c r="A809" s="1">
        <v>5874</v>
      </c>
      <c r="B809" s="1" t="s">
        <v>4405</v>
      </c>
      <c r="C809" s="1" t="s">
        <v>4558</v>
      </c>
      <c r="D809" s="1" t="s">
        <v>71</v>
      </c>
      <c r="E809" s="1" t="s">
        <v>72</v>
      </c>
      <c r="F809" s="1">
        <v>140306</v>
      </c>
      <c r="G809" s="1" t="s">
        <v>4559</v>
      </c>
      <c r="H809" s="1" t="s">
        <v>4560</v>
      </c>
      <c r="I809" s="1" t="s">
        <v>3491</v>
      </c>
      <c r="J809" s="1"/>
      <c r="K809" s="1"/>
      <c r="L809" s="1" t="s">
        <v>4561</v>
      </c>
      <c r="M809" s="1" t="s">
        <v>4562</v>
      </c>
      <c r="N809" s="1" t="s">
        <v>12251</v>
      </c>
      <c r="O809" s="1" t="s">
        <v>12505</v>
      </c>
      <c r="P809" s="1" t="s">
        <v>12316</v>
      </c>
      <c r="Q809" s="1" t="s">
        <v>13731</v>
      </c>
      <c r="R809" s="1" t="s">
        <v>12249</v>
      </c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 t="s">
        <v>18726</v>
      </c>
      <c r="AL809" s="1" t="s">
        <v>18930</v>
      </c>
      <c r="AM809" s="1"/>
      <c r="AN809" s="1" t="s">
        <v>15835</v>
      </c>
      <c r="AO809" s="1" t="s">
        <v>18487</v>
      </c>
      <c r="AP809" s="1" t="s">
        <v>18931</v>
      </c>
      <c r="AQ809" s="1" t="s">
        <v>15835</v>
      </c>
      <c r="AR809" s="1" t="s">
        <v>15835</v>
      </c>
      <c r="AS809" s="1" t="s">
        <v>18831</v>
      </c>
      <c r="AT809" s="2" t="s">
        <v>15835</v>
      </c>
      <c r="AU809" s="1" t="s">
        <v>18932</v>
      </c>
      <c r="AV809" s="2" t="s">
        <v>15846</v>
      </c>
      <c r="AW809" s="2" t="s">
        <v>15846</v>
      </c>
      <c r="AX809" s="1"/>
    </row>
    <row r="810" spans="1:50" ht="148.5">
      <c r="A810" s="1">
        <v>5875</v>
      </c>
      <c r="B810" s="1" t="s">
        <v>4563</v>
      </c>
      <c r="C810" s="1" t="s">
        <v>4564</v>
      </c>
      <c r="D810" s="1" t="s">
        <v>94</v>
      </c>
      <c r="E810" s="1" t="s">
        <v>2161</v>
      </c>
      <c r="F810" s="1">
        <v>160019</v>
      </c>
      <c r="G810" s="1" t="s">
        <v>4565</v>
      </c>
      <c r="H810" s="1" t="s">
        <v>2259</v>
      </c>
      <c r="I810" s="1" t="s">
        <v>2894</v>
      </c>
      <c r="J810" s="1"/>
      <c r="K810" s="1"/>
      <c r="L810" s="1" t="s">
        <v>4566</v>
      </c>
      <c r="M810" s="1" t="s">
        <v>4567</v>
      </c>
      <c r="N810" s="1" t="s">
        <v>12251</v>
      </c>
      <c r="O810" s="1" t="s">
        <v>13732</v>
      </c>
      <c r="P810" s="1" t="s">
        <v>9976</v>
      </c>
      <c r="Q810" s="1" t="s">
        <v>12350</v>
      </c>
      <c r="R810" s="1"/>
      <c r="S810" s="1"/>
      <c r="T810" s="1" t="s">
        <v>13733</v>
      </c>
      <c r="U810" s="1" t="s">
        <v>11299</v>
      </c>
      <c r="V810" s="1" t="s">
        <v>13734</v>
      </c>
      <c r="W810" s="1" t="s">
        <v>12249</v>
      </c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 t="s">
        <v>18933</v>
      </c>
      <c r="AL810" s="1" t="s">
        <v>18934</v>
      </c>
      <c r="AM810" s="1"/>
      <c r="AN810" s="1" t="s">
        <v>15835</v>
      </c>
      <c r="AO810" s="1" t="s">
        <v>18935</v>
      </c>
      <c r="AP810" s="1" t="s">
        <v>18936</v>
      </c>
      <c r="AQ810" s="1" t="s">
        <v>15835</v>
      </c>
      <c r="AR810" s="1" t="s">
        <v>15835</v>
      </c>
      <c r="AS810" s="1" t="s">
        <v>18844</v>
      </c>
      <c r="AT810" s="2" t="s">
        <v>15835</v>
      </c>
      <c r="AU810" s="1" t="s">
        <v>18932</v>
      </c>
      <c r="AV810" s="2" t="s">
        <v>15846</v>
      </c>
      <c r="AW810" s="2" t="s">
        <v>15846</v>
      </c>
      <c r="AX810" s="1"/>
    </row>
    <row r="811" spans="1:50" ht="115.5">
      <c r="A811" s="1">
        <v>5876</v>
      </c>
      <c r="B811" s="1" t="s">
        <v>4568</v>
      </c>
      <c r="C811" s="1" t="s">
        <v>4569</v>
      </c>
      <c r="D811" s="1" t="s">
        <v>94</v>
      </c>
      <c r="E811" s="1" t="s">
        <v>2161</v>
      </c>
      <c r="F811" s="1">
        <v>160036</v>
      </c>
      <c r="G811" s="1" t="s">
        <v>4570</v>
      </c>
      <c r="H811" s="1" t="s">
        <v>1265</v>
      </c>
      <c r="I811" s="1" t="s">
        <v>3911</v>
      </c>
      <c r="J811" s="1"/>
      <c r="K811" s="1"/>
      <c r="L811" s="1" t="s">
        <v>4571</v>
      </c>
      <c r="M811" s="1" t="s">
        <v>4572</v>
      </c>
      <c r="N811" s="1" t="s">
        <v>13735</v>
      </c>
      <c r="O811" s="1" t="s">
        <v>13736</v>
      </c>
      <c r="P811" s="1" t="s">
        <v>11299</v>
      </c>
      <c r="Q811" s="1" t="s">
        <v>12350</v>
      </c>
      <c r="R811" s="1" t="s">
        <v>12249</v>
      </c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 t="s">
        <v>18938</v>
      </c>
      <c r="AL811" s="1" t="s">
        <v>18939</v>
      </c>
      <c r="AM811" s="1"/>
      <c r="AN811" s="1" t="s">
        <v>15835</v>
      </c>
      <c r="AO811" s="1" t="s">
        <v>18940</v>
      </c>
      <c r="AP811" s="1" t="s">
        <v>18941</v>
      </c>
      <c r="AQ811" s="1" t="s">
        <v>15835</v>
      </c>
      <c r="AR811" s="1" t="s">
        <v>15835</v>
      </c>
      <c r="AS811" s="1" t="s">
        <v>18839</v>
      </c>
      <c r="AT811" s="2" t="s">
        <v>15835</v>
      </c>
      <c r="AU811" s="1" t="s">
        <v>18932</v>
      </c>
      <c r="AV811" s="2" t="s">
        <v>15846</v>
      </c>
      <c r="AW811" s="2" t="s">
        <v>15846</v>
      </c>
      <c r="AX811" s="1"/>
    </row>
    <row r="812" spans="1:50" ht="115.5">
      <c r="A812" s="1">
        <v>5877</v>
      </c>
      <c r="B812" s="1" t="s">
        <v>534</v>
      </c>
      <c r="C812" s="1" t="s">
        <v>4573</v>
      </c>
      <c r="D812" s="1" t="s">
        <v>2791</v>
      </c>
      <c r="E812" s="1" t="s">
        <v>2173</v>
      </c>
      <c r="F812" s="1">
        <v>126102</v>
      </c>
      <c r="G812" s="1" t="s">
        <v>4574</v>
      </c>
      <c r="H812" s="1" t="s">
        <v>2259</v>
      </c>
      <c r="I812" s="1" t="s">
        <v>4575</v>
      </c>
      <c r="J812" s="1"/>
      <c r="K812" s="1"/>
      <c r="L812" s="1" t="s">
        <v>4576</v>
      </c>
      <c r="M812" s="1" t="s">
        <v>4577</v>
      </c>
      <c r="N812" s="1" t="s">
        <v>13520</v>
      </c>
      <c r="O812" s="1" t="s">
        <v>11536</v>
      </c>
      <c r="P812" s="1" t="s">
        <v>9976</v>
      </c>
      <c r="Q812" s="1" t="s">
        <v>12259</v>
      </c>
      <c r="R812" s="1" t="s">
        <v>12249</v>
      </c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 t="s">
        <v>18942</v>
      </c>
      <c r="AL812" s="1" t="s">
        <v>18943</v>
      </c>
      <c r="AM812" s="1"/>
      <c r="AN812" s="1" t="s">
        <v>15835</v>
      </c>
      <c r="AO812" s="1" t="s">
        <v>18944</v>
      </c>
      <c r="AP812" s="1" t="s">
        <v>18945</v>
      </c>
      <c r="AQ812" s="1" t="s">
        <v>15835</v>
      </c>
      <c r="AR812" s="1" t="s">
        <v>15835</v>
      </c>
      <c r="AS812" s="1" t="s">
        <v>18844</v>
      </c>
      <c r="AT812" s="2" t="s">
        <v>15835</v>
      </c>
      <c r="AU812" s="1" t="s">
        <v>18932</v>
      </c>
      <c r="AV812" s="2" t="s">
        <v>15846</v>
      </c>
      <c r="AW812" s="2" t="s">
        <v>15846</v>
      </c>
      <c r="AX812" s="1"/>
    </row>
    <row r="813" spans="1:50" ht="148.5">
      <c r="A813" s="1">
        <v>5878</v>
      </c>
      <c r="B813" s="1" t="s">
        <v>4578</v>
      </c>
      <c r="C813" s="1" t="s">
        <v>4579</v>
      </c>
      <c r="D813" s="1" t="s">
        <v>4407</v>
      </c>
      <c r="E813" s="1" t="s">
        <v>1844</v>
      </c>
      <c r="F813" s="1">
        <v>182202</v>
      </c>
      <c r="G813" s="1" t="s">
        <v>3015</v>
      </c>
      <c r="H813" s="1" t="s">
        <v>4580</v>
      </c>
      <c r="I813" s="1" t="s">
        <v>3589</v>
      </c>
      <c r="J813" s="1"/>
      <c r="K813" s="1"/>
      <c r="L813" s="1" t="s">
        <v>4581</v>
      </c>
      <c r="M813" s="1" t="s">
        <v>4582</v>
      </c>
      <c r="N813" s="1" t="s">
        <v>12251</v>
      </c>
      <c r="O813" s="1" t="s">
        <v>12869</v>
      </c>
      <c r="P813" s="1" t="s">
        <v>9976</v>
      </c>
      <c r="Q813" s="1" t="s">
        <v>13737</v>
      </c>
      <c r="R813" s="1" t="s">
        <v>12249</v>
      </c>
      <c r="S813" s="1"/>
      <c r="T813" s="1" t="s">
        <v>12867</v>
      </c>
      <c r="U813" s="1" t="s">
        <v>9976</v>
      </c>
      <c r="V813" s="1" t="s">
        <v>13507</v>
      </c>
      <c r="W813" s="1" t="s">
        <v>12249</v>
      </c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 t="s">
        <v>17947</v>
      </c>
      <c r="AL813" s="1" t="s">
        <v>18947</v>
      </c>
      <c r="AM813" s="1"/>
      <c r="AN813" s="1" t="s">
        <v>15835</v>
      </c>
      <c r="AO813" s="1" t="s">
        <v>18948</v>
      </c>
      <c r="AP813" s="1" t="s">
        <v>18949</v>
      </c>
      <c r="AQ813" s="1" t="s">
        <v>15835</v>
      </c>
      <c r="AR813" s="1" t="s">
        <v>15835</v>
      </c>
      <c r="AS813" s="1" t="s">
        <v>18701</v>
      </c>
      <c r="AT813" s="2" t="s">
        <v>15835</v>
      </c>
      <c r="AU813" s="1" t="s">
        <v>18932</v>
      </c>
      <c r="AV813" s="2" t="s">
        <v>15846</v>
      </c>
      <c r="AW813" s="2" t="s">
        <v>15846</v>
      </c>
      <c r="AX813" s="1"/>
    </row>
    <row r="814" spans="1:50" ht="148.5">
      <c r="A814" s="1">
        <v>5879</v>
      </c>
      <c r="B814" s="1" t="s">
        <v>4583</v>
      </c>
      <c r="C814" s="1" t="s">
        <v>4584</v>
      </c>
      <c r="D814" s="1" t="s">
        <v>71</v>
      </c>
      <c r="E814" s="1" t="s">
        <v>2413</v>
      </c>
      <c r="F814" s="1">
        <v>140306</v>
      </c>
      <c r="G814" s="1" t="s">
        <v>4585</v>
      </c>
      <c r="H814" s="1" t="s">
        <v>2283</v>
      </c>
      <c r="I814" s="1" t="s">
        <v>4586</v>
      </c>
      <c r="J814" s="1"/>
      <c r="K814" s="1"/>
      <c r="L814" s="1" t="s">
        <v>4587</v>
      </c>
      <c r="M814" s="1" t="s">
        <v>4588</v>
      </c>
      <c r="N814" s="1" t="s">
        <v>13521</v>
      </c>
      <c r="O814" s="1" t="s">
        <v>13304</v>
      </c>
      <c r="P814" s="1" t="s">
        <v>13738</v>
      </c>
      <c r="Q814" s="1" t="s">
        <v>13739</v>
      </c>
      <c r="R814" s="1" t="s">
        <v>12249</v>
      </c>
      <c r="S814" s="1"/>
      <c r="T814" s="1" t="s">
        <v>12315</v>
      </c>
      <c r="U814" s="1" t="s">
        <v>13738</v>
      </c>
      <c r="V814" s="1" t="s">
        <v>13740</v>
      </c>
      <c r="W814" s="1" t="s">
        <v>12249</v>
      </c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 t="s">
        <v>18515</v>
      </c>
      <c r="AL814" s="1" t="s">
        <v>18950</v>
      </c>
      <c r="AM814" s="1"/>
      <c r="AN814" s="1" t="s">
        <v>15835</v>
      </c>
      <c r="AO814" s="1" t="s">
        <v>18951</v>
      </c>
      <c r="AP814" s="1" t="s">
        <v>18952</v>
      </c>
      <c r="AQ814" s="1" t="s">
        <v>15835</v>
      </c>
      <c r="AR814" s="1" t="s">
        <v>15835</v>
      </c>
      <c r="AS814" s="1" t="s">
        <v>18709</v>
      </c>
      <c r="AT814" s="2" t="s">
        <v>15835</v>
      </c>
      <c r="AU814" s="1" t="s">
        <v>18932</v>
      </c>
      <c r="AV814" s="2" t="s">
        <v>15846</v>
      </c>
      <c r="AW814" s="2" t="s">
        <v>15846</v>
      </c>
      <c r="AX814" s="1"/>
    </row>
    <row r="815" spans="1:50" ht="115.5">
      <c r="A815" s="1">
        <v>5880</v>
      </c>
      <c r="B815" s="1" t="s">
        <v>4118</v>
      </c>
      <c r="C815" s="1" t="s">
        <v>4589</v>
      </c>
      <c r="D815" s="1" t="s">
        <v>4590</v>
      </c>
      <c r="E815" s="1" t="s">
        <v>2413</v>
      </c>
      <c r="F815" s="1">
        <v>152107</v>
      </c>
      <c r="G815" s="1" t="s">
        <v>4591</v>
      </c>
      <c r="H815" s="1" t="s">
        <v>896</v>
      </c>
      <c r="I815" s="1" t="s">
        <v>74</v>
      </c>
      <c r="J815" s="1"/>
      <c r="K815" s="1"/>
      <c r="L815" s="1" t="s">
        <v>3022</v>
      </c>
      <c r="M815" s="1" t="s">
        <v>4592</v>
      </c>
      <c r="N815" s="1" t="s">
        <v>12251</v>
      </c>
      <c r="O815" s="1" t="s">
        <v>12875</v>
      </c>
      <c r="P815" s="1" t="s">
        <v>9976</v>
      </c>
      <c r="Q815" s="1" t="s">
        <v>12482</v>
      </c>
      <c r="R815" s="1" t="s">
        <v>12249</v>
      </c>
      <c r="S815" s="1"/>
      <c r="T815" s="1" t="s">
        <v>12876</v>
      </c>
      <c r="U815" s="1" t="s">
        <v>11299</v>
      </c>
      <c r="V815" s="1" t="s">
        <v>12348</v>
      </c>
      <c r="W815" s="1" t="s">
        <v>12249</v>
      </c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 t="s">
        <v>17246</v>
      </c>
      <c r="AL815" s="1" t="s">
        <v>18953</v>
      </c>
      <c r="AM815" s="1"/>
      <c r="AN815" s="1" t="s">
        <v>15835</v>
      </c>
      <c r="AO815" s="1" t="s">
        <v>18954</v>
      </c>
      <c r="AP815" s="1" t="s">
        <v>18955</v>
      </c>
      <c r="AQ815" s="1" t="s">
        <v>15835</v>
      </c>
      <c r="AR815" s="1" t="s">
        <v>15835</v>
      </c>
      <c r="AS815" s="1" t="s">
        <v>18870</v>
      </c>
      <c r="AT815" s="2" t="s">
        <v>15835</v>
      </c>
      <c r="AU815" s="1" t="s">
        <v>18932</v>
      </c>
      <c r="AV815" s="2" t="s">
        <v>15846</v>
      </c>
      <c r="AW815" s="2" t="s">
        <v>15846</v>
      </c>
      <c r="AX815" s="1"/>
    </row>
    <row r="816" spans="1:50" ht="132">
      <c r="A816" s="1">
        <v>5881</v>
      </c>
      <c r="B816" s="1" t="s">
        <v>4593</v>
      </c>
      <c r="C816" s="1" t="s">
        <v>4594</v>
      </c>
      <c r="D816" s="1" t="s">
        <v>1597</v>
      </c>
      <c r="E816" s="1" t="s">
        <v>103</v>
      </c>
      <c r="F816" s="1">
        <v>134112</v>
      </c>
      <c r="G816" s="1" t="s">
        <v>4595</v>
      </c>
      <c r="H816" s="1" t="s">
        <v>896</v>
      </c>
      <c r="I816" s="1" t="s">
        <v>4596</v>
      </c>
      <c r="J816" s="1"/>
      <c r="K816" s="1"/>
      <c r="L816" s="1" t="s">
        <v>3423</v>
      </c>
      <c r="M816" s="1" t="s">
        <v>4597</v>
      </c>
      <c r="N816" s="1" t="s">
        <v>12277</v>
      </c>
      <c r="O816" s="1" t="s">
        <v>13574</v>
      </c>
      <c r="P816" s="1" t="s">
        <v>11299</v>
      </c>
      <c r="Q816" s="1" t="s">
        <v>13741</v>
      </c>
      <c r="R816" s="1" t="s">
        <v>12249</v>
      </c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 t="s">
        <v>12242</v>
      </c>
      <c r="AL816" s="1" t="s">
        <v>18956</v>
      </c>
      <c r="AM816" s="1"/>
      <c r="AN816" s="1" t="s">
        <v>15835</v>
      </c>
      <c r="AO816" s="1" t="s">
        <v>18957</v>
      </c>
      <c r="AP816" s="1" t="s">
        <v>18958</v>
      </c>
      <c r="AQ816" s="1" t="s">
        <v>15835</v>
      </c>
      <c r="AR816" s="1" t="s">
        <v>15835</v>
      </c>
      <c r="AS816" s="1" t="s">
        <v>18840</v>
      </c>
      <c r="AT816" s="2" t="s">
        <v>15835</v>
      </c>
      <c r="AU816" s="1" t="s">
        <v>18932</v>
      </c>
      <c r="AV816" s="2" t="s">
        <v>15846</v>
      </c>
      <c r="AW816" s="2" t="s">
        <v>15846</v>
      </c>
      <c r="AX816" s="1"/>
    </row>
    <row r="817" spans="1:50" ht="115.5">
      <c r="A817" s="1">
        <v>5882</v>
      </c>
      <c r="B817" s="1" t="s">
        <v>4598</v>
      </c>
      <c r="C817" s="1" t="s">
        <v>4599</v>
      </c>
      <c r="D817" s="1" t="s">
        <v>1597</v>
      </c>
      <c r="E817" s="1" t="s">
        <v>103</v>
      </c>
      <c r="F817" s="1">
        <v>134116</v>
      </c>
      <c r="G817" s="1" t="s">
        <v>4600</v>
      </c>
      <c r="H817" s="1" t="s">
        <v>896</v>
      </c>
      <c r="I817" s="1" t="s">
        <v>4601</v>
      </c>
      <c r="J817" s="1"/>
      <c r="K817" s="1"/>
      <c r="L817" s="1" t="s">
        <v>2620</v>
      </c>
      <c r="M817" s="1" t="s">
        <v>4602</v>
      </c>
      <c r="N817" s="1" t="s">
        <v>12277</v>
      </c>
      <c r="O817" s="1" t="s">
        <v>12100</v>
      </c>
      <c r="P817" s="1" t="s">
        <v>11299</v>
      </c>
      <c r="Q817" s="1" t="s">
        <v>13742</v>
      </c>
      <c r="R817" s="1" t="s">
        <v>12249</v>
      </c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 t="s">
        <v>18766</v>
      </c>
      <c r="AL817" s="1" t="s">
        <v>18959</v>
      </c>
      <c r="AM817" s="1"/>
      <c r="AN817" s="1" t="s">
        <v>15835</v>
      </c>
      <c r="AO817" s="1" t="s">
        <v>18854</v>
      </c>
      <c r="AP817" s="1" t="s">
        <v>18960</v>
      </c>
      <c r="AQ817" s="1" t="s">
        <v>15835</v>
      </c>
      <c r="AR817" s="1" t="s">
        <v>15835</v>
      </c>
      <c r="AS817" s="1" t="s">
        <v>18866</v>
      </c>
      <c r="AT817" s="2" t="s">
        <v>15835</v>
      </c>
      <c r="AU817" s="1" t="s">
        <v>18932</v>
      </c>
      <c r="AV817" s="2" t="s">
        <v>15846</v>
      </c>
      <c r="AW817" s="2" t="s">
        <v>15846</v>
      </c>
      <c r="AX817" s="1"/>
    </row>
    <row r="818" spans="1:50" ht="99">
      <c r="A818" s="1">
        <v>5883</v>
      </c>
      <c r="B818" s="1" t="s">
        <v>4603</v>
      </c>
      <c r="C818" s="1" t="s">
        <v>4604</v>
      </c>
      <c r="D818" s="1" t="s">
        <v>267</v>
      </c>
      <c r="E818" s="1" t="s">
        <v>2161</v>
      </c>
      <c r="F818" s="1">
        <v>160047</v>
      </c>
      <c r="G818" s="1" t="s">
        <v>4605</v>
      </c>
      <c r="H818" s="1" t="s">
        <v>896</v>
      </c>
      <c r="I818" s="1" t="s">
        <v>4606</v>
      </c>
      <c r="J818" s="1"/>
      <c r="K818" s="1"/>
      <c r="L818" s="1" t="s">
        <v>4607</v>
      </c>
      <c r="M818" s="1" t="s">
        <v>4608</v>
      </c>
      <c r="N818" s="1" t="s">
        <v>12293</v>
      </c>
      <c r="O818" s="1" t="s">
        <v>13743</v>
      </c>
      <c r="P818" s="1" t="s">
        <v>9976</v>
      </c>
      <c r="Q818" s="1" t="s">
        <v>12397</v>
      </c>
      <c r="R818" s="1" t="s">
        <v>12249</v>
      </c>
      <c r="S818" s="1"/>
      <c r="T818" s="1" t="s">
        <v>12652</v>
      </c>
      <c r="U818" s="1" t="s">
        <v>9976</v>
      </c>
      <c r="V818" s="1" t="s">
        <v>12651</v>
      </c>
      <c r="W818" s="1" t="s">
        <v>12249</v>
      </c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 t="s">
        <v>18280</v>
      </c>
      <c r="AL818" s="1" t="s">
        <v>18961</v>
      </c>
      <c r="AM818" s="1"/>
      <c r="AN818" s="1" t="s">
        <v>15835</v>
      </c>
      <c r="AO818" s="1" t="s">
        <v>18962</v>
      </c>
      <c r="AP818" s="1" t="s">
        <v>18963</v>
      </c>
      <c r="AQ818" s="1" t="s">
        <v>15835</v>
      </c>
      <c r="AR818" s="1" t="s">
        <v>15835</v>
      </c>
      <c r="AS818" s="1" t="s">
        <v>18832</v>
      </c>
      <c r="AT818" s="2" t="s">
        <v>15835</v>
      </c>
      <c r="AU818" s="1" t="s">
        <v>18932</v>
      </c>
      <c r="AV818" s="2" t="s">
        <v>15846</v>
      </c>
      <c r="AW818" s="2" t="s">
        <v>15846</v>
      </c>
      <c r="AX818" s="1"/>
    </row>
    <row r="819" spans="1:50" ht="165">
      <c r="A819" s="1">
        <v>5884</v>
      </c>
      <c r="B819" s="1" t="s">
        <v>4609</v>
      </c>
      <c r="C819" s="1" t="s">
        <v>4610</v>
      </c>
      <c r="D819" s="1" t="s">
        <v>267</v>
      </c>
      <c r="E819" s="1" t="s">
        <v>2161</v>
      </c>
      <c r="F819" s="1">
        <v>160043</v>
      </c>
      <c r="G819" s="1" t="s">
        <v>4611</v>
      </c>
      <c r="H819" s="1" t="s">
        <v>896</v>
      </c>
      <c r="I819" s="1" t="s">
        <v>4612</v>
      </c>
      <c r="J819" s="1"/>
      <c r="K819" s="1"/>
      <c r="L819" s="1" t="s">
        <v>4613</v>
      </c>
      <c r="M819" s="1" t="s">
        <v>4614</v>
      </c>
      <c r="N819" s="1" t="s">
        <v>13744</v>
      </c>
      <c r="O819" s="1" t="s">
        <v>13411</v>
      </c>
      <c r="P819" s="1" t="s">
        <v>9976</v>
      </c>
      <c r="Q819" s="1" t="s">
        <v>13314</v>
      </c>
      <c r="R819" s="1" t="s">
        <v>12249</v>
      </c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 t="s">
        <v>18650</v>
      </c>
      <c r="AL819" s="1" t="s">
        <v>18964</v>
      </c>
      <c r="AM819" s="1"/>
      <c r="AN819" s="1" t="s">
        <v>15835</v>
      </c>
      <c r="AO819" s="1" t="s">
        <v>18965</v>
      </c>
      <c r="AP819" s="1" t="s">
        <v>18966</v>
      </c>
      <c r="AQ819" s="1" t="s">
        <v>15835</v>
      </c>
      <c r="AR819" s="1" t="s">
        <v>15835</v>
      </c>
      <c r="AS819" s="1" t="s">
        <v>18967</v>
      </c>
      <c r="AT819" s="2" t="s">
        <v>15835</v>
      </c>
      <c r="AU819" s="1" t="s">
        <v>18932</v>
      </c>
      <c r="AV819" s="2" t="s">
        <v>15846</v>
      </c>
      <c r="AW819" s="2" t="s">
        <v>15846</v>
      </c>
      <c r="AX819" s="1"/>
    </row>
    <row r="820" spans="1:50" ht="181.5">
      <c r="A820" s="1">
        <v>5885</v>
      </c>
      <c r="B820" s="1" t="s">
        <v>4615</v>
      </c>
      <c r="C820" s="1" t="s">
        <v>4616</v>
      </c>
      <c r="D820" s="1" t="s">
        <v>467</v>
      </c>
      <c r="E820" s="1" t="s">
        <v>103</v>
      </c>
      <c r="F820" s="1">
        <v>125104</v>
      </c>
      <c r="G820" s="1" t="s">
        <v>4617</v>
      </c>
      <c r="H820" s="1" t="s">
        <v>4618</v>
      </c>
      <c r="I820" s="1" t="s">
        <v>4619</v>
      </c>
      <c r="J820" s="1"/>
      <c r="K820" s="1"/>
      <c r="L820" s="1" t="s">
        <v>606</v>
      </c>
      <c r="M820" s="1" t="s">
        <v>4620</v>
      </c>
      <c r="N820" s="1" t="s">
        <v>12284</v>
      </c>
      <c r="O820" s="1" t="s">
        <v>13312</v>
      </c>
      <c r="P820" s="1" t="s">
        <v>9976</v>
      </c>
      <c r="Q820" s="1" t="s">
        <v>13314</v>
      </c>
      <c r="R820" s="1" t="s">
        <v>12249</v>
      </c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 t="s">
        <v>18968</v>
      </c>
      <c r="AL820" s="1" t="s">
        <v>18969</v>
      </c>
      <c r="AM820" s="1"/>
      <c r="AN820" s="1" t="s">
        <v>15835</v>
      </c>
      <c r="AO820" s="1" t="s">
        <v>18970</v>
      </c>
      <c r="AP820" s="1" t="s">
        <v>18971</v>
      </c>
      <c r="AQ820" s="1" t="s">
        <v>15835</v>
      </c>
      <c r="AR820" s="1" t="s">
        <v>15835</v>
      </c>
      <c r="AS820" s="1" t="s">
        <v>18845</v>
      </c>
      <c r="AT820" s="2" t="s">
        <v>15835</v>
      </c>
      <c r="AU820" s="1" t="s">
        <v>18932</v>
      </c>
      <c r="AV820" s="2" t="s">
        <v>15846</v>
      </c>
      <c r="AW820" s="2" t="s">
        <v>15846</v>
      </c>
      <c r="AX820" s="1"/>
    </row>
    <row r="821" spans="1:50" ht="132">
      <c r="A821" s="1">
        <v>5886</v>
      </c>
      <c r="B821" s="1" t="s">
        <v>4621</v>
      </c>
      <c r="C821" s="1" t="s">
        <v>4622</v>
      </c>
      <c r="D821" s="1" t="s">
        <v>3247</v>
      </c>
      <c r="E821" s="1" t="s">
        <v>103</v>
      </c>
      <c r="F821" s="1">
        <v>132103</v>
      </c>
      <c r="G821" s="1" t="s">
        <v>4623</v>
      </c>
      <c r="H821" s="1" t="s">
        <v>4624</v>
      </c>
      <c r="I821" s="1" t="s">
        <v>4625</v>
      </c>
      <c r="J821" s="1"/>
      <c r="K821" s="1"/>
      <c r="L821" s="1" t="s">
        <v>4626</v>
      </c>
      <c r="M821" s="1" t="s">
        <v>4627</v>
      </c>
      <c r="N821" s="1" t="s">
        <v>12277</v>
      </c>
      <c r="O821" s="1" t="s">
        <v>13181</v>
      </c>
      <c r="P821" s="1" t="s">
        <v>9976</v>
      </c>
      <c r="Q821" s="1" t="s">
        <v>13745</v>
      </c>
      <c r="R821" s="1" t="s">
        <v>12249</v>
      </c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 t="s">
        <v>17887</v>
      </c>
      <c r="AL821" s="1" t="s">
        <v>18972</v>
      </c>
      <c r="AM821" s="1"/>
      <c r="AN821" s="1" t="s">
        <v>15835</v>
      </c>
      <c r="AO821" s="1" t="s">
        <v>18973</v>
      </c>
      <c r="AP821" s="1" t="s">
        <v>18974</v>
      </c>
      <c r="AQ821" s="1" t="s">
        <v>15835</v>
      </c>
      <c r="AR821" s="1" t="s">
        <v>15835</v>
      </c>
      <c r="AS821" s="1" t="s">
        <v>18840</v>
      </c>
      <c r="AT821" s="2" t="s">
        <v>15835</v>
      </c>
      <c r="AU821" s="1" t="s">
        <v>18932</v>
      </c>
      <c r="AV821" s="2" t="s">
        <v>15846</v>
      </c>
      <c r="AW821" s="2" t="s">
        <v>15846</v>
      </c>
      <c r="AX821" s="1"/>
    </row>
    <row r="822" spans="1:50" ht="165">
      <c r="A822" s="1">
        <v>5887</v>
      </c>
      <c r="B822" s="1" t="s">
        <v>4628</v>
      </c>
      <c r="C822" s="1" t="s">
        <v>4629</v>
      </c>
      <c r="D822" s="1" t="s">
        <v>4630</v>
      </c>
      <c r="E822" s="1" t="s">
        <v>103</v>
      </c>
      <c r="F822" s="1">
        <v>131304</v>
      </c>
      <c r="G822" s="1" t="s">
        <v>4631</v>
      </c>
      <c r="H822" s="1" t="s">
        <v>896</v>
      </c>
      <c r="I822" s="1" t="s">
        <v>150</v>
      </c>
      <c r="J822" s="1"/>
      <c r="K822" s="1"/>
      <c r="L822" s="1" t="s">
        <v>4632</v>
      </c>
      <c r="M822" s="1" t="s">
        <v>4633</v>
      </c>
      <c r="N822" s="1" t="s">
        <v>12277</v>
      </c>
      <c r="O822" s="1" t="s">
        <v>12024</v>
      </c>
      <c r="P822" s="1" t="s">
        <v>9976</v>
      </c>
      <c r="Q822" s="1" t="s">
        <v>13746</v>
      </c>
      <c r="R822" s="1" t="s">
        <v>12249</v>
      </c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 t="s">
        <v>17666</v>
      </c>
      <c r="AL822" s="1" t="s">
        <v>18975</v>
      </c>
      <c r="AM822" s="1"/>
      <c r="AN822" s="1" t="s">
        <v>15835</v>
      </c>
      <c r="AO822" s="1" t="s">
        <v>18976</v>
      </c>
      <c r="AP822" s="1" t="s">
        <v>18977</v>
      </c>
      <c r="AQ822" s="1" t="s">
        <v>15835</v>
      </c>
      <c r="AR822" s="1" t="s">
        <v>15835</v>
      </c>
      <c r="AS822" s="1" t="s">
        <v>18701</v>
      </c>
      <c r="AT822" s="2" t="s">
        <v>15835</v>
      </c>
      <c r="AU822" s="1" t="s">
        <v>18932</v>
      </c>
      <c r="AV822" s="2" t="s">
        <v>15846</v>
      </c>
      <c r="AW822" s="2" t="s">
        <v>15846</v>
      </c>
      <c r="AX822" s="1"/>
    </row>
    <row r="823" spans="1:50" ht="132">
      <c r="A823" s="1">
        <v>5888</v>
      </c>
      <c r="B823" s="1" t="s">
        <v>4634</v>
      </c>
      <c r="C823" s="1" t="s">
        <v>4635</v>
      </c>
      <c r="D823" s="1" t="s">
        <v>194</v>
      </c>
      <c r="E823" s="1" t="s">
        <v>72</v>
      </c>
      <c r="F823" s="1">
        <v>151007</v>
      </c>
      <c r="G823" s="1" t="s">
        <v>4636</v>
      </c>
      <c r="H823" s="1" t="s">
        <v>896</v>
      </c>
      <c r="I823" s="1" t="s">
        <v>4637</v>
      </c>
      <c r="J823" s="1"/>
      <c r="K823" s="1"/>
      <c r="L823" s="1" t="s">
        <v>4638</v>
      </c>
      <c r="M823" s="1" t="s">
        <v>4639</v>
      </c>
      <c r="N823" s="1" t="s">
        <v>12277</v>
      </c>
      <c r="O823" s="1" t="s">
        <v>13747</v>
      </c>
      <c r="P823" s="1" t="s">
        <v>9976</v>
      </c>
      <c r="Q823" s="1" t="s">
        <v>13748</v>
      </c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 t="s">
        <v>18280</v>
      </c>
      <c r="AL823" s="1" t="s">
        <v>18978</v>
      </c>
      <c r="AM823" s="1"/>
      <c r="AN823" s="1" t="s">
        <v>15835</v>
      </c>
      <c r="AO823" s="1" t="s">
        <v>18979</v>
      </c>
      <c r="AP823" s="1" t="s">
        <v>18980</v>
      </c>
      <c r="AQ823" s="1" t="s">
        <v>15835</v>
      </c>
      <c r="AR823" s="1" t="s">
        <v>15835</v>
      </c>
      <c r="AS823" s="1" t="s">
        <v>18825</v>
      </c>
      <c r="AT823" s="2" t="s">
        <v>15835</v>
      </c>
      <c r="AU823" s="1" t="s">
        <v>18932</v>
      </c>
      <c r="AV823" s="2" t="s">
        <v>15846</v>
      </c>
      <c r="AW823" s="2" t="s">
        <v>15846</v>
      </c>
      <c r="AX823" s="1"/>
    </row>
    <row r="824" spans="1:50" ht="132">
      <c r="A824" s="1">
        <v>5889</v>
      </c>
      <c r="B824" s="1" t="s">
        <v>4640</v>
      </c>
      <c r="C824" s="1" t="s">
        <v>4641</v>
      </c>
      <c r="D824" s="1" t="s">
        <v>962</v>
      </c>
      <c r="E824" s="1" t="s">
        <v>72</v>
      </c>
      <c r="F824" s="1">
        <v>141013</v>
      </c>
      <c r="G824" s="1" t="s">
        <v>4642</v>
      </c>
      <c r="H824" s="1" t="s">
        <v>896</v>
      </c>
      <c r="I824" s="1" t="s">
        <v>4643</v>
      </c>
      <c r="J824" s="1"/>
      <c r="K824" s="1"/>
      <c r="L824" s="1" t="s">
        <v>4644</v>
      </c>
      <c r="M824" s="1" t="s">
        <v>4645</v>
      </c>
      <c r="N824" s="1" t="s">
        <v>12277</v>
      </c>
      <c r="O824" s="1" t="s">
        <v>13613</v>
      </c>
      <c r="P824" s="1" t="s">
        <v>11468</v>
      </c>
      <c r="Q824" s="1" t="s">
        <v>13749</v>
      </c>
      <c r="R824" s="1"/>
      <c r="S824" s="1"/>
      <c r="T824" s="1" t="s">
        <v>13750</v>
      </c>
      <c r="U824" s="1" t="s">
        <v>11299</v>
      </c>
      <c r="V824" s="1" t="s">
        <v>13751</v>
      </c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 t="s">
        <v>17784</v>
      </c>
      <c r="AL824" s="1" t="s">
        <v>18981</v>
      </c>
      <c r="AM824" s="1"/>
      <c r="AN824" s="1" t="s">
        <v>15835</v>
      </c>
      <c r="AO824" s="1" t="s">
        <v>18796</v>
      </c>
      <c r="AP824" s="1" t="s">
        <v>18982</v>
      </c>
      <c r="AQ824" s="1" t="s">
        <v>15835</v>
      </c>
      <c r="AR824" s="1" t="s">
        <v>15835</v>
      </c>
      <c r="AS824" s="1" t="s">
        <v>18937</v>
      </c>
      <c r="AT824" s="2" t="s">
        <v>15835</v>
      </c>
      <c r="AU824" s="1" t="s">
        <v>18932</v>
      </c>
      <c r="AV824" s="2" t="s">
        <v>15846</v>
      </c>
      <c r="AW824" s="2" t="s">
        <v>15846</v>
      </c>
      <c r="AX824" s="1"/>
    </row>
    <row r="825" spans="1:50" ht="132">
      <c r="A825" s="1">
        <v>5890</v>
      </c>
      <c r="B825" s="1" t="s">
        <v>4646</v>
      </c>
      <c r="C825" s="1" t="s">
        <v>4647</v>
      </c>
      <c r="D825" s="1" t="s">
        <v>593</v>
      </c>
      <c r="E825" s="1" t="s">
        <v>72</v>
      </c>
      <c r="F825" s="1">
        <v>143001</v>
      </c>
      <c r="G825" s="1" t="s">
        <v>4648</v>
      </c>
      <c r="H825" s="1" t="s">
        <v>2283</v>
      </c>
      <c r="I825" s="1" t="s">
        <v>304</v>
      </c>
      <c r="J825" s="1"/>
      <c r="K825" s="1"/>
      <c r="L825" s="1" t="s">
        <v>3653</v>
      </c>
      <c r="M825" s="1" t="s">
        <v>4649</v>
      </c>
      <c r="N825" s="1" t="s">
        <v>12277</v>
      </c>
      <c r="O825" s="1" t="s">
        <v>13455</v>
      </c>
      <c r="P825" s="1" t="s">
        <v>11468</v>
      </c>
      <c r="Q825" s="1" t="s">
        <v>13752</v>
      </c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 t="s">
        <v>18984</v>
      </c>
      <c r="AL825" s="1" t="s">
        <v>18985</v>
      </c>
      <c r="AM825" s="1"/>
      <c r="AN825" s="1" t="s">
        <v>15835</v>
      </c>
      <c r="AO825" s="1" t="s">
        <v>18986</v>
      </c>
      <c r="AP825" s="1" t="s">
        <v>18987</v>
      </c>
      <c r="AQ825" s="1" t="s">
        <v>15835</v>
      </c>
      <c r="AR825" s="1" t="s">
        <v>15835</v>
      </c>
      <c r="AS825" s="1" t="s">
        <v>18946</v>
      </c>
      <c r="AT825" s="2" t="s">
        <v>15835</v>
      </c>
      <c r="AU825" s="1" t="s">
        <v>18932</v>
      </c>
      <c r="AV825" s="2" t="s">
        <v>15846</v>
      </c>
      <c r="AW825" s="2" t="s">
        <v>15846</v>
      </c>
      <c r="AX825" s="1"/>
    </row>
    <row r="826" spans="1:50" ht="148.5">
      <c r="A826" s="1">
        <v>5891</v>
      </c>
      <c r="B826" s="1" t="s">
        <v>4650</v>
      </c>
      <c r="C826" s="1" t="s">
        <v>4651</v>
      </c>
      <c r="D826" s="1" t="s">
        <v>267</v>
      </c>
      <c r="E826" s="1" t="s">
        <v>1844</v>
      </c>
      <c r="F826" s="1">
        <v>160047</v>
      </c>
      <c r="G826" s="1" t="s">
        <v>4652</v>
      </c>
      <c r="H826" s="1" t="s">
        <v>4653</v>
      </c>
      <c r="I826" s="1" t="s">
        <v>2638</v>
      </c>
      <c r="J826" s="1"/>
      <c r="K826" s="1"/>
      <c r="L826" s="1" t="s">
        <v>2497</v>
      </c>
      <c r="M826" s="1" t="s">
        <v>4654</v>
      </c>
      <c r="N826" s="1" t="s">
        <v>12251</v>
      </c>
      <c r="O826" s="1" t="s">
        <v>13527</v>
      </c>
      <c r="P826" s="1" t="s">
        <v>9976</v>
      </c>
      <c r="Q826" s="1" t="s">
        <v>13753</v>
      </c>
      <c r="R826" s="1" t="s">
        <v>12249</v>
      </c>
      <c r="S826" s="1"/>
      <c r="T826" s="1" t="s">
        <v>13500</v>
      </c>
      <c r="U826" s="1" t="s">
        <v>9976</v>
      </c>
      <c r="V826" s="1" t="s">
        <v>12866</v>
      </c>
      <c r="W826" s="1" t="s">
        <v>12249</v>
      </c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 t="s">
        <v>18190</v>
      </c>
      <c r="AL826" s="1" t="s">
        <v>18988</v>
      </c>
      <c r="AM826" s="1"/>
      <c r="AN826" s="1" t="s">
        <v>15835</v>
      </c>
      <c r="AO826" s="1" t="s">
        <v>18989</v>
      </c>
      <c r="AP826" s="1" t="s">
        <v>18990</v>
      </c>
      <c r="AQ826" s="1" t="s">
        <v>15835</v>
      </c>
      <c r="AR826" s="1" t="s">
        <v>15835</v>
      </c>
      <c r="AS826" s="1" t="s">
        <v>18946</v>
      </c>
      <c r="AT826" s="2" t="s">
        <v>15835</v>
      </c>
      <c r="AU826" s="1" t="s">
        <v>18991</v>
      </c>
      <c r="AV826" s="2" t="s">
        <v>15846</v>
      </c>
      <c r="AW826" s="2" t="s">
        <v>15846</v>
      </c>
      <c r="AX826" s="1"/>
    </row>
    <row r="827" spans="1:50" ht="115.5">
      <c r="A827" s="1">
        <v>5892</v>
      </c>
      <c r="B827" s="1" t="s">
        <v>4655</v>
      </c>
      <c r="C827" s="1" t="s">
        <v>4656</v>
      </c>
      <c r="D827" s="1" t="s">
        <v>3761</v>
      </c>
      <c r="E827" s="1" t="s">
        <v>72</v>
      </c>
      <c r="F827" s="1">
        <v>140507</v>
      </c>
      <c r="G827" s="1" t="s">
        <v>4657</v>
      </c>
      <c r="H827" s="1" t="s">
        <v>896</v>
      </c>
      <c r="I827" s="1" t="s">
        <v>4658</v>
      </c>
      <c r="J827" s="1"/>
      <c r="K827" s="1"/>
      <c r="L827" s="1" t="s">
        <v>4659</v>
      </c>
      <c r="M827" s="1" t="s">
        <v>4660</v>
      </c>
      <c r="N827" s="1" t="s">
        <v>12251</v>
      </c>
      <c r="O827" s="1" t="s">
        <v>13754</v>
      </c>
      <c r="P827" s="1" t="s">
        <v>9976</v>
      </c>
      <c r="Q827" s="1" t="s">
        <v>12411</v>
      </c>
      <c r="R827" s="1" t="s">
        <v>12249</v>
      </c>
      <c r="S827" s="1"/>
      <c r="T827" s="1" t="s">
        <v>12803</v>
      </c>
      <c r="U827" s="1" t="s">
        <v>9976</v>
      </c>
      <c r="V827" s="1" t="s">
        <v>13755</v>
      </c>
      <c r="W827" s="1" t="s">
        <v>12249</v>
      </c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 t="s">
        <v>18992</v>
      </c>
      <c r="AL827" s="1" t="s">
        <v>18993</v>
      </c>
      <c r="AM827" s="1"/>
      <c r="AN827" s="1" t="s">
        <v>15835</v>
      </c>
      <c r="AO827" s="1" t="s">
        <v>18994</v>
      </c>
      <c r="AP827" s="1" t="s">
        <v>18995</v>
      </c>
      <c r="AQ827" s="1" t="s">
        <v>15835</v>
      </c>
      <c r="AR827" s="1" t="s">
        <v>15835</v>
      </c>
      <c r="AS827" s="1" t="s">
        <v>18996</v>
      </c>
      <c r="AT827" s="2" t="s">
        <v>15835</v>
      </c>
      <c r="AU827" s="1" t="s">
        <v>18991</v>
      </c>
      <c r="AV827" s="2" t="s">
        <v>15846</v>
      </c>
      <c r="AW827" s="2" t="s">
        <v>15846</v>
      </c>
      <c r="AX827" s="1"/>
    </row>
    <row r="828" spans="1:50" ht="132">
      <c r="A828" s="1">
        <v>5893</v>
      </c>
      <c r="B828" s="1" t="s">
        <v>4661</v>
      </c>
      <c r="C828" s="1" t="s">
        <v>4662</v>
      </c>
      <c r="D828" s="1" t="s">
        <v>4663</v>
      </c>
      <c r="E828" s="1" t="s">
        <v>490</v>
      </c>
      <c r="F828" s="1">
        <v>177213</v>
      </c>
      <c r="G828" s="1" t="s">
        <v>4664</v>
      </c>
      <c r="H828" s="1" t="s">
        <v>896</v>
      </c>
      <c r="I828" s="1" t="s">
        <v>4665</v>
      </c>
      <c r="J828" s="1"/>
      <c r="K828" s="1"/>
      <c r="L828" s="1" t="s">
        <v>352</v>
      </c>
      <c r="M828" s="1" t="s">
        <v>24494</v>
      </c>
      <c r="N828" s="1" t="s">
        <v>12251</v>
      </c>
      <c r="O828" s="1" t="s">
        <v>12912</v>
      </c>
      <c r="P828" s="1" t="s">
        <v>9976</v>
      </c>
      <c r="Q828" s="1" t="s">
        <v>13756</v>
      </c>
      <c r="R828" s="1" t="s">
        <v>12249</v>
      </c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 t="s">
        <v>17961</v>
      </c>
      <c r="AL828" s="1" t="s">
        <v>17062</v>
      </c>
      <c r="AM828" s="1"/>
      <c r="AN828" s="1" t="s">
        <v>15835</v>
      </c>
      <c r="AO828" s="1" t="s">
        <v>18997</v>
      </c>
      <c r="AP828" s="1" t="s">
        <v>18998</v>
      </c>
      <c r="AQ828" s="1" t="s">
        <v>15835</v>
      </c>
      <c r="AR828" s="1" t="s">
        <v>15835</v>
      </c>
      <c r="AS828" s="1" t="s">
        <v>18932</v>
      </c>
      <c r="AT828" s="2" t="s">
        <v>15835</v>
      </c>
      <c r="AU828" s="1" t="s">
        <v>18991</v>
      </c>
      <c r="AV828" s="2" t="s">
        <v>15846</v>
      </c>
      <c r="AW828" s="2" t="s">
        <v>15846</v>
      </c>
      <c r="AX828" s="1"/>
    </row>
    <row r="829" spans="1:50" ht="165">
      <c r="A829" s="1">
        <v>5894</v>
      </c>
      <c r="B829" s="1" t="s">
        <v>4666</v>
      </c>
      <c r="C829" s="1" t="s">
        <v>4667</v>
      </c>
      <c r="D829" s="1" t="s">
        <v>71</v>
      </c>
      <c r="E829" s="1" t="s">
        <v>72</v>
      </c>
      <c r="F829" s="1">
        <v>140308</v>
      </c>
      <c r="G829" s="1" t="s">
        <v>4668</v>
      </c>
      <c r="H829" s="1" t="s">
        <v>4669</v>
      </c>
      <c r="I829" s="1" t="s">
        <v>4670</v>
      </c>
      <c r="J829" s="1"/>
      <c r="K829" s="1"/>
      <c r="L829" s="1" t="s">
        <v>4671</v>
      </c>
      <c r="M829" s="1" t="s">
        <v>4672</v>
      </c>
      <c r="N829" s="1" t="s">
        <v>13757</v>
      </c>
      <c r="O829" s="1" t="s">
        <v>13758</v>
      </c>
      <c r="P829" s="1" t="s">
        <v>13209</v>
      </c>
      <c r="Q829" s="1" t="s">
        <v>13523</v>
      </c>
      <c r="R829" s="1" t="s">
        <v>12249</v>
      </c>
      <c r="S829" s="1"/>
      <c r="T829" s="1" t="s">
        <v>12815</v>
      </c>
      <c r="U829" s="1" t="s">
        <v>13759</v>
      </c>
      <c r="V829" s="1" t="s">
        <v>13760</v>
      </c>
      <c r="W829" s="1" t="s">
        <v>12249</v>
      </c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 t="s">
        <v>18217</v>
      </c>
      <c r="AL829" s="1" t="s">
        <v>18999</v>
      </c>
      <c r="AM829" s="1"/>
      <c r="AN829" s="1" t="s">
        <v>15835</v>
      </c>
      <c r="AO829" s="1" t="s">
        <v>19000</v>
      </c>
      <c r="AP829" s="1" t="s">
        <v>19001</v>
      </c>
      <c r="AQ829" s="1" t="s">
        <v>15835</v>
      </c>
      <c r="AR829" s="1" t="s">
        <v>15835</v>
      </c>
      <c r="AS829" s="1" t="s">
        <v>18845</v>
      </c>
      <c r="AT829" s="2" t="s">
        <v>15835</v>
      </c>
      <c r="AU829" s="1" t="s">
        <v>18991</v>
      </c>
      <c r="AV829" s="2" t="s">
        <v>15846</v>
      </c>
      <c r="AW829" s="2" t="s">
        <v>15846</v>
      </c>
      <c r="AX829" s="1"/>
    </row>
    <row r="830" spans="1:50" ht="132">
      <c r="A830" s="1">
        <v>5895</v>
      </c>
      <c r="B830" s="1" t="s">
        <v>4673</v>
      </c>
      <c r="C830" s="1" t="s">
        <v>4674</v>
      </c>
      <c r="D830" s="1" t="s">
        <v>3247</v>
      </c>
      <c r="E830" s="1" t="s">
        <v>2173</v>
      </c>
      <c r="F830" s="1">
        <v>132108</v>
      </c>
      <c r="G830" s="1" t="s">
        <v>4675</v>
      </c>
      <c r="H830" s="1" t="s">
        <v>896</v>
      </c>
      <c r="I830" s="1" t="s">
        <v>1406</v>
      </c>
      <c r="J830" s="1"/>
      <c r="K830" s="1"/>
      <c r="L830" s="1" t="s">
        <v>4676</v>
      </c>
      <c r="M830" s="1" t="s">
        <v>4677</v>
      </c>
      <c r="N830" s="1" t="s">
        <v>12277</v>
      </c>
      <c r="O830" s="1" t="s">
        <v>13761</v>
      </c>
      <c r="P830" s="1" t="s">
        <v>11308</v>
      </c>
      <c r="Q830" s="1" t="s">
        <v>13762</v>
      </c>
      <c r="R830" s="1" t="s">
        <v>12249</v>
      </c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 t="s">
        <v>19002</v>
      </c>
      <c r="AL830" s="1" t="s">
        <v>19003</v>
      </c>
      <c r="AM830" s="1"/>
      <c r="AN830" s="1" t="s">
        <v>15835</v>
      </c>
      <c r="AO830" s="1" t="s">
        <v>19004</v>
      </c>
      <c r="AP830" s="1" t="s">
        <v>19005</v>
      </c>
      <c r="AQ830" s="1" t="s">
        <v>15835</v>
      </c>
      <c r="AR830" s="1" t="s">
        <v>15835</v>
      </c>
      <c r="AS830" s="1" t="s">
        <v>18937</v>
      </c>
      <c r="AT830" s="2" t="s">
        <v>15835</v>
      </c>
      <c r="AU830" s="1" t="s">
        <v>18991</v>
      </c>
      <c r="AV830" s="2" t="s">
        <v>15846</v>
      </c>
      <c r="AW830" s="2" t="s">
        <v>15846</v>
      </c>
      <c r="AX830" s="1"/>
    </row>
    <row r="831" spans="1:50" ht="148.5">
      <c r="A831" s="1">
        <v>5896</v>
      </c>
      <c r="B831" s="1" t="s">
        <v>4678</v>
      </c>
      <c r="C831" s="1" t="s">
        <v>4679</v>
      </c>
      <c r="D831" s="1" t="s">
        <v>71</v>
      </c>
      <c r="E831" s="1" t="s">
        <v>72</v>
      </c>
      <c r="F831" s="1">
        <v>140301</v>
      </c>
      <c r="G831" s="1" t="s">
        <v>4680</v>
      </c>
      <c r="H831" s="1" t="s">
        <v>896</v>
      </c>
      <c r="I831" s="1" t="s">
        <v>3868</v>
      </c>
      <c r="J831" s="1"/>
      <c r="K831" s="1"/>
      <c r="L831" s="1" t="s">
        <v>2910</v>
      </c>
      <c r="M831" s="1" t="s">
        <v>4681</v>
      </c>
      <c r="N831" s="1" t="s">
        <v>12293</v>
      </c>
      <c r="O831" s="1" t="s">
        <v>11356</v>
      </c>
      <c r="P831" s="1" t="s">
        <v>9976</v>
      </c>
      <c r="Q831" s="1" t="s">
        <v>13763</v>
      </c>
      <c r="R831" s="1" t="s">
        <v>12249</v>
      </c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 t="s">
        <v>11983</v>
      </c>
      <c r="AL831" s="1" t="s">
        <v>19006</v>
      </c>
      <c r="AM831" s="1"/>
      <c r="AN831" s="1" t="s">
        <v>15835</v>
      </c>
      <c r="AO831" s="1" t="s">
        <v>19007</v>
      </c>
      <c r="AP831" s="1" t="s">
        <v>19008</v>
      </c>
      <c r="AQ831" s="1" t="s">
        <v>15835</v>
      </c>
      <c r="AR831" s="1" t="s">
        <v>15835</v>
      </c>
      <c r="AS831" s="1" t="s">
        <v>18839</v>
      </c>
      <c r="AT831" s="2" t="s">
        <v>15835</v>
      </c>
      <c r="AU831" s="1" t="s">
        <v>18991</v>
      </c>
      <c r="AV831" s="2" t="s">
        <v>15846</v>
      </c>
      <c r="AW831" s="2" t="s">
        <v>15846</v>
      </c>
      <c r="AX831" s="1"/>
    </row>
    <row r="832" spans="1:50" ht="132">
      <c r="A832" s="1">
        <v>5897</v>
      </c>
      <c r="B832" s="1" t="s">
        <v>4682</v>
      </c>
      <c r="C832" s="1" t="s">
        <v>4683</v>
      </c>
      <c r="D832" s="1" t="s">
        <v>267</v>
      </c>
      <c r="E832" s="1" t="s">
        <v>2161</v>
      </c>
      <c r="F832" s="1">
        <v>160019</v>
      </c>
      <c r="G832" s="1" t="s">
        <v>4684</v>
      </c>
      <c r="H832" s="1" t="s">
        <v>896</v>
      </c>
      <c r="I832" s="1" t="s">
        <v>244</v>
      </c>
      <c r="J832" s="1"/>
      <c r="K832" s="1"/>
      <c r="L832" s="1" t="s">
        <v>4685</v>
      </c>
      <c r="M832" s="1" t="s">
        <v>4686</v>
      </c>
      <c r="N832" s="1" t="s">
        <v>12312</v>
      </c>
      <c r="O832" s="1" t="s">
        <v>13056</v>
      </c>
      <c r="P832" s="1" t="s">
        <v>9976</v>
      </c>
      <c r="Q832" s="1" t="s">
        <v>13764</v>
      </c>
      <c r="R832" s="1" t="s">
        <v>12249</v>
      </c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 t="s">
        <v>11246</v>
      </c>
      <c r="AL832" s="1" t="s">
        <v>19009</v>
      </c>
      <c r="AM832" s="1"/>
      <c r="AN832" s="1" t="s">
        <v>15835</v>
      </c>
      <c r="AO832" s="1" t="s">
        <v>19010</v>
      </c>
      <c r="AP832" s="1" t="s">
        <v>19011</v>
      </c>
      <c r="AQ832" s="1" t="s">
        <v>15835</v>
      </c>
      <c r="AR832" s="1" t="s">
        <v>15835</v>
      </c>
      <c r="AS832" s="1" t="s">
        <v>19012</v>
      </c>
      <c r="AT832" s="2" t="s">
        <v>15835</v>
      </c>
      <c r="AU832" s="1" t="s">
        <v>18991</v>
      </c>
      <c r="AV832" s="2" t="s">
        <v>15846</v>
      </c>
      <c r="AW832" s="2" t="s">
        <v>15846</v>
      </c>
      <c r="AX832" s="1"/>
    </row>
    <row r="833" spans="1:50" ht="165">
      <c r="A833" s="1">
        <v>5898</v>
      </c>
      <c r="B833" s="1" t="s">
        <v>1662</v>
      </c>
      <c r="C833" s="1" t="s">
        <v>4687</v>
      </c>
      <c r="D833" s="1" t="s">
        <v>4688</v>
      </c>
      <c r="E833" s="1" t="s">
        <v>72</v>
      </c>
      <c r="F833" s="1">
        <v>140406</v>
      </c>
      <c r="G833" s="1" t="s">
        <v>4689</v>
      </c>
      <c r="H833" s="1" t="s">
        <v>4690</v>
      </c>
      <c r="I833" s="1" t="s">
        <v>1525</v>
      </c>
      <c r="J833" s="1"/>
      <c r="K833" s="1"/>
      <c r="L833" s="1" t="s">
        <v>3640</v>
      </c>
      <c r="M833" s="1" t="s">
        <v>4691</v>
      </c>
      <c r="N833" s="1" t="s">
        <v>12312</v>
      </c>
      <c r="O833" s="1" t="s">
        <v>13460</v>
      </c>
      <c r="P833" s="1" t="s">
        <v>11299</v>
      </c>
      <c r="Q833" s="1" t="s">
        <v>13765</v>
      </c>
      <c r="R833" s="1" t="s">
        <v>12249</v>
      </c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 t="s">
        <v>18280</v>
      </c>
      <c r="AL833" s="1" t="s">
        <v>19013</v>
      </c>
      <c r="AM833" s="1"/>
      <c r="AN833" s="1" t="s">
        <v>15835</v>
      </c>
      <c r="AO833" s="1" t="s">
        <v>19014</v>
      </c>
      <c r="AP833" s="1" t="s">
        <v>19015</v>
      </c>
      <c r="AQ833" s="1" t="s">
        <v>15835</v>
      </c>
      <c r="AR833" s="1" t="s">
        <v>15835</v>
      </c>
      <c r="AS833" s="1" t="s">
        <v>19016</v>
      </c>
      <c r="AT833" s="2" t="s">
        <v>15835</v>
      </c>
      <c r="AU833" s="1" t="s">
        <v>18991</v>
      </c>
      <c r="AV833" s="2" t="s">
        <v>15846</v>
      </c>
      <c r="AW833" s="2" t="s">
        <v>15846</v>
      </c>
      <c r="AX833" s="1"/>
    </row>
    <row r="834" spans="1:50" ht="132">
      <c r="A834" s="1">
        <v>5899</v>
      </c>
      <c r="B834" s="1" t="s">
        <v>354</v>
      </c>
      <c r="C834" s="1" t="s">
        <v>4692</v>
      </c>
      <c r="D834" s="1" t="s">
        <v>627</v>
      </c>
      <c r="E834" s="1" t="s">
        <v>2173</v>
      </c>
      <c r="F834" s="1">
        <v>134203</v>
      </c>
      <c r="G834" s="1" t="s">
        <v>4693</v>
      </c>
      <c r="H834" s="1" t="s">
        <v>2259</v>
      </c>
      <c r="I834" s="1" t="s">
        <v>4694</v>
      </c>
      <c r="J834" s="1"/>
      <c r="K834" s="1"/>
      <c r="L834" s="1" t="s">
        <v>595</v>
      </c>
      <c r="M834" s="1" t="s">
        <v>4695</v>
      </c>
      <c r="N834" s="1" t="s">
        <v>12277</v>
      </c>
      <c r="O834" s="1" t="s">
        <v>13766</v>
      </c>
      <c r="P834" s="1" t="s">
        <v>11299</v>
      </c>
      <c r="Q834" s="1" t="s">
        <v>13767</v>
      </c>
      <c r="R834" s="1" t="s">
        <v>12249</v>
      </c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 t="s">
        <v>17792</v>
      </c>
      <c r="AL834" s="1" t="s">
        <v>19017</v>
      </c>
      <c r="AM834" s="1"/>
      <c r="AN834" s="1" t="s">
        <v>15835</v>
      </c>
      <c r="AO834" s="1" t="s">
        <v>18898</v>
      </c>
      <c r="AP834" s="1" t="s">
        <v>19018</v>
      </c>
      <c r="AQ834" s="1" t="s">
        <v>15835</v>
      </c>
      <c r="AR834" s="1" t="s">
        <v>15835</v>
      </c>
      <c r="AS834" s="1" t="s">
        <v>18701</v>
      </c>
      <c r="AT834" s="2" t="s">
        <v>15835</v>
      </c>
      <c r="AU834" s="1" t="s">
        <v>18991</v>
      </c>
      <c r="AV834" s="2" t="s">
        <v>15846</v>
      </c>
      <c r="AW834" s="2" t="s">
        <v>15846</v>
      </c>
      <c r="AX834" s="1"/>
    </row>
    <row r="835" spans="1:50" ht="132">
      <c r="A835" s="1">
        <v>5900</v>
      </c>
      <c r="B835" s="1" t="s">
        <v>4696</v>
      </c>
      <c r="C835" s="1" t="s">
        <v>4697</v>
      </c>
      <c r="D835" s="1" t="s">
        <v>962</v>
      </c>
      <c r="E835" s="1" t="s">
        <v>2413</v>
      </c>
      <c r="F835" s="1">
        <v>141001</v>
      </c>
      <c r="G835" s="1" t="s">
        <v>4698</v>
      </c>
      <c r="H835" s="1" t="s">
        <v>896</v>
      </c>
      <c r="I835" s="1" t="s">
        <v>4699</v>
      </c>
      <c r="J835" s="1"/>
      <c r="K835" s="1"/>
      <c r="L835" s="1" t="s">
        <v>2541</v>
      </c>
      <c r="M835" s="1" t="s">
        <v>4700</v>
      </c>
      <c r="N835" s="1" t="s">
        <v>12277</v>
      </c>
      <c r="O835" s="1" t="s">
        <v>13768</v>
      </c>
      <c r="P835" s="1" t="s">
        <v>11299</v>
      </c>
      <c r="Q835" s="1" t="s">
        <v>13769</v>
      </c>
      <c r="R835" s="1" t="s">
        <v>12249</v>
      </c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 t="s">
        <v>17763</v>
      </c>
      <c r="AL835" s="1" t="s">
        <v>19019</v>
      </c>
      <c r="AM835" s="1"/>
      <c r="AN835" s="1" t="s">
        <v>15835</v>
      </c>
      <c r="AO835" s="1" t="s">
        <v>19020</v>
      </c>
      <c r="AP835" s="1" t="s">
        <v>19021</v>
      </c>
      <c r="AQ835" s="1" t="s">
        <v>15835</v>
      </c>
      <c r="AR835" s="1" t="s">
        <v>15835</v>
      </c>
      <c r="AS835" s="1" t="s">
        <v>18983</v>
      </c>
      <c r="AT835" s="2" t="s">
        <v>15835</v>
      </c>
      <c r="AU835" s="1" t="s">
        <v>18991</v>
      </c>
      <c r="AV835" s="2" t="s">
        <v>15846</v>
      </c>
      <c r="AW835" s="2" t="s">
        <v>15846</v>
      </c>
      <c r="AX835" s="1"/>
    </row>
    <row r="836" spans="1:50" ht="148.5">
      <c r="A836" s="1">
        <v>5901</v>
      </c>
      <c r="B836" s="1" t="s">
        <v>4701</v>
      </c>
      <c r="C836" s="1" t="s">
        <v>4702</v>
      </c>
      <c r="D836" s="1" t="s">
        <v>2224</v>
      </c>
      <c r="E836" s="1" t="s">
        <v>2413</v>
      </c>
      <c r="F836" s="1">
        <v>152026</v>
      </c>
      <c r="G836" s="1" t="s">
        <v>4703</v>
      </c>
      <c r="H836" s="1" t="s">
        <v>896</v>
      </c>
      <c r="I836" s="1" t="s">
        <v>1149</v>
      </c>
      <c r="J836" s="1"/>
      <c r="K836" s="1"/>
      <c r="L836" s="1" t="s">
        <v>4535</v>
      </c>
      <c r="M836" s="1" t="s">
        <v>4704</v>
      </c>
      <c r="N836" s="1" t="s">
        <v>12277</v>
      </c>
      <c r="O836" s="1" t="s">
        <v>13168</v>
      </c>
      <c r="P836" s="1" t="s">
        <v>11299</v>
      </c>
      <c r="Q836" s="1" t="s">
        <v>13703</v>
      </c>
      <c r="R836" s="1" t="s">
        <v>12249</v>
      </c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 t="s">
        <v>18384</v>
      </c>
      <c r="AL836" s="1" t="s">
        <v>19022</v>
      </c>
      <c r="AM836" s="1"/>
      <c r="AN836" s="1" t="s">
        <v>15835</v>
      </c>
      <c r="AO836" s="1" t="s">
        <v>19023</v>
      </c>
      <c r="AP836" s="1" t="s">
        <v>19024</v>
      </c>
      <c r="AQ836" s="1" t="s">
        <v>15835</v>
      </c>
      <c r="AR836" s="1" t="s">
        <v>15835</v>
      </c>
      <c r="AS836" s="1" t="s">
        <v>19025</v>
      </c>
      <c r="AT836" s="2" t="s">
        <v>15835</v>
      </c>
      <c r="AU836" s="1" t="s">
        <v>18991</v>
      </c>
      <c r="AV836" s="2" t="s">
        <v>15846</v>
      </c>
      <c r="AW836" s="2" t="s">
        <v>15846</v>
      </c>
      <c r="AX836" s="1"/>
    </row>
    <row r="837" spans="1:50" ht="132">
      <c r="A837" s="1">
        <v>5902</v>
      </c>
      <c r="B837" s="1" t="s">
        <v>452</v>
      </c>
      <c r="C837" s="1" t="s">
        <v>4705</v>
      </c>
      <c r="D837" s="1" t="s">
        <v>3301</v>
      </c>
      <c r="E837" s="1" t="s">
        <v>2173</v>
      </c>
      <c r="F837" s="1">
        <v>132024</v>
      </c>
      <c r="G837" s="1" t="s">
        <v>4693</v>
      </c>
      <c r="H837" s="1" t="s">
        <v>896</v>
      </c>
      <c r="I837" s="1" t="s">
        <v>4706</v>
      </c>
      <c r="J837" s="1"/>
      <c r="K837" s="1"/>
      <c r="L837" s="1" t="s">
        <v>4707</v>
      </c>
      <c r="M837" s="1" t="s">
        <v>4708</v>
      </c>
      <c r="N837" s="1" t="s">
        <v>12277</v>
      </c>
      <c r="O837" s="1" t="s">
        <v>12884</v>
      </c>
      <c r="P837" s="1" t="s">
        <v>11308</v>
      </c>
      <c r="Q837" s="1" t="s">
        <v>13770</v>
      </c>
      <c r="R837" s="1" t="s">
        <v>12249</v>
      </c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 t="s">
        <v>18280</v>
      </c>
      <c r="AL837" s="1" t="s">
        <v>19026</v>
      </c>
      <c r="AM837" s="1"/>
      <c r="AN837" s="1" t="s">
        <v>15835</v>
      </c>
      <c r="AO837" s="1" t="s">
        <v>19027</v>
      </c>
      <c r="AP837" s="1" t="s">
        <v>19028</v>
      </c>
      <c r="AQ837" s="1" t="s">
        <v>15835</v>
      </c>
      <c r="AR837" s="1" t="s">
        <v>15835</v>
      </c>
      <c r="AS837" s="1" t="s">
        <v>19029</v>
      </c>
      <c r="AT837" s="2" t="s">
        <v>15835</v>
      </c>
      <c r="AU837" s="1" t="s">
        <v>18991</v>
      </c>
      <c r="AV837" s="2" t="s">
        <v>15846</v>
      </c>
      <c r="AW837" s="2" t="s">
        <v>15846</v>
      </c>
      <c r="AX837" s="1"/>
    </row>
    <row r="838" spans="1:50" ht="115.5">
      <c r="A838" s="1">
        <v>5903</v>
      </c>
      <c r="B838" s="1" t="s">
        <v>4709</v>
      </c>
      <c r="C838" s="1" t="s">
        <v>4710</v>
      </c>
      <c r="D838" s="1" t="s">
        <v>267</v>
      </c>
      <c r="E838" s="1" t="s">
        <v>2161</v>
      </c>
      <c r="F838" s="1">
        <v>160047</v>
      </c>
      <c r="G838" s="1" t="s">
        <v>4711</v>
      </c>
      <c r="H838" s="1" t="s">
        <v>896</v>
      </c>
      <c r="I838" s="1" t="s">
        <v>4712</v>
      </c>
      <c r="J838" s="1"/>
      <c r="K838" s="1"/>
      <c r="L838" s="1" t="s">
        <v>3959</v>
      </c>
      <c r="M838" s="1" t="s">
        <v>4713</v>
      </c>
      <c r="N838" s="1" t="s">
        <v>12277</v>
      </c>
      <c r="O838" s="1" t="s">
        <v>13771</v>
      </c>
      <c r="P838" s="1" t="s">
        <v>9976</v>
      </c>
      <c r="Q838" s="1" t="s">
        <v>13772</v>
      </c>
      <c r="R838" s="1" t="s">
        <v>12249</v>
      </c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 t="s">
        <v>18320</v>
      </c>
      <c r="AL838" s="1" t="s">
        <v>19030</v>
      </c>
      <c r="AM838" s="1"/>
      <c r="AN838" s="1" t="s">
        <v>15835</v>
      </c>
      <c r="AO838" s="1" t="s">
        <v>19031</v>
      </c>
      <c r="AP838" s="1" t="s">
        <v>19032</v>
      </c>
      <c r="AQ838" s="1" t="s">
        <v>15835</v>
      </c>
      <c r="AR838" s="1" t="s">
        <v>15835</v>
      </c>
      <c r="AS838" s="1" t="s">
        <v>19033</v>
      </c>
      <c r="AT838" s="2" t="s">
        <v>15835</v>
      </c>
      <c r="AU838" s="1" t="s">
        <v>18991</v>
      </c>
      <c r="AV838" s="2" t="s">
        <v>15846</v>
      </c>
      <c r="AW838" s="2" t="s">
        <v>15846</v>
      </c>
      <c r="AX838" s="1"/>
    </row>
    <row r="839" spans="1:50" ht="165">
      <c r="A839" s="1">
        <v>5904</v>
      </c>
      <c r="B839" s="1" t="s">
        <v>4714</v>
      </c>
      <c r="C839" s="1" t="s">
        <v>4715</v>
      </c>
      <c r="D839" s="1" t="s">
        <v>274</v>
      </c>
      <c r="E839" s="1" t="s">
        <v>2413</v>
      </c>
      <c r="F839" s="1">
        <v>144024</v>
      </c>
      <c r="G839" s="1" t="s">
        <v>4716</v>
      </c>
      <c r="H839" s="1" t="s">
        <v>2283</v>
      </c>
      <c r="I839" s="1" t="s">
        <v>3684</v>
      </c>
      <c r="J839" s="1"/>
      <c r="K839" s="1"/>
      <c r="L839" s="1" t="s">
        <v>4717</v>
      </c>
      <c r="M839" s="1" t="s">
        <v>4718</v>
      </c>
      <c r="N839" s="1" t="s">
        <v>12251</v>
      </c>
      <c r="O839" s="1" t="s">
        <v>13773</v>
      </c>
      <c r="P839" s="1" t="s">
        <v>9976</v>
      </c>
      <c r="Q839" s="1" t="s">
        <v>12868</v>
      </c>
      <c r="R839" s="1" t="s">
        <v>12249</v>
      </c>
      <c r="S839" s="1"/>
      <c r="T839" s="1" t="s">
        <v>13510</v>
      </c>
      <c r="U839" s="1" t="s">
        <v>9976</v>
      </c>
      <c r="V839" s="1" t="s">
        <v>12868</v>
      </c>
      <c r="W839" s="1" t="s">
        <v>12249</v>
      </c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 t="s">
        <v>19034</v>
      </c>
      <c r="AL839" s="1" t="s">
        <v>19035</v>
      </c>
      <c r="AM839" s="1"/>
      <c r="AN839" s="1" t="s">
        <v>15835</v>
      </c>
      <c r="AO839" s="1" t="s">
        <v>19036</v>
      </c>
      <c r="AP839" s="1" t="s">
        <v>19037</v>
      </c>
      <c r="AQ839" s="1" t="s">
        <v>15835</v>
      </c>
      <c r="AR839" s="1" t="s">
        <v>15835</v>
      </c>
      <c r="AS839" s="1" t="s">
        <v>19038</v>
      </c>
      <c r="AT839" s="2" t="s">
        <v>15835</v>
      </c>
      <c r="AU839" s="1" t="s">
        <v>19039</v>
      </c>
      <c r="AV839" s="2" t="s">
        <v>15846</v>
      </c>
      <c r="AW839" s="2" t="s">
        <v>15846</v>
      </c>
      <c r="AX839" s="1"/>
    </row>
    <row r="840" spans="1:50" ht="132">
      <c r="A840" s="1">
        <v>5905</v>
      </c>
      <c r="B840" s="1" t="s">
        <v>4719</v>
      </c>
      <c r="C840" s="1" t="s">
        <v>4720</v>
      </c>
      <c r="D840" s="1" t="s">
        <v>3477</v>
      </c>
      <c r="E840" s="1" t="s">
        <v>2413</v>
      </c>
      <c r="F840" s="1">
        <v>140101</v>
      </c>
      <c r="G840" s="1" t="s">
        <v>4721</v>
      </c>
      <c r="H840" s="1" t="s">
        <v>896</v>
      </c>
      <c r="I840" s="1" t="s">
        <v>4722</v>
      </c>
      <c r="J840" s="1"/>
      <c r="K840" s="1"/>
      <c r="L840" s="1" t="s">
        <v>4723</v>
      </c>
      <c r="M840" s="1" t="s">
        <v>4724</v>
      </c>
      <c r="N840" s="1" t="s">
        <v>12251</v>
      </c>
      <c r="O840" s="1" t="s">
        <v>13012</v>
      </c>
      <c r="P840" s="1" t="s">
        <v>11299</v>
      </c>
      <c r="Q840" s="1" t="s">
        <v>13774</v>
      </c>
      <c r="R840" s="1" t="s">
        <v>12249</v>
      </c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 t="s">
        <v>19041</v>
      </c>
      <c r="AL840" s="1" t="s">
        <v>19042</v>
      </c>
      <c r="AM840" s="1"/>
      <c r="AN840" s="1" t="s">
        <v>15835</v>
      </c>
      <c r="AO840" s="1" t="s">
        <v>19043</v>
      </c>
      <c r="AP840" s="1" t="s">
        <v>19044</v>
      </c>
      <c r="AQ840" s="1" t="s">
        <v>15835</v>
      </c>
      <c r="AR840" s="1" t="s">
        <v>15835</v>
      </c>
      <c r="AS840" s="1" t="s">
        <v>19045</v>
      </c>
      <c r="AT840" s="2" t="s">
        <v>15835</v>
      </c>
      <c r="AU840" s="1" t="s">
        <v>19039</v>
      </c>
      <c r="AV840" s="2" t="s">
        <v>15846</v>
      </c>
      <c r="AW840" s="2" t="s">
        <v>15846</v>
      </c>
      <c r="AX840" s="1"/>
    </row>
    <row r="841" spans="1:50" ht="148.5">
      <c r="A841" s="1">
        <v>5906</v>
      </c>
      <c r="B841" s="1" t="s">
        <v>4725</v>
      </c>
      <c r="C841" s="1" t="s">
        <v>4726</v>
      </c>
      <c r="D841" s="1" t="s">
        <v>908</v>
      </c>
      <c r="E841" s="1" t="s">
        <v>490</v>
      </c>
      <c r="F841" s="1">
        <v>174030</v>
      </c>
      <c r="G841" s="1" t="s">
        <v>4727</v>
      </c>
      <c r="H841" s="1" t="s">
        <v>4173</v>
      </c>
      <c r="I841" s="1" t="s">
        <v>4728</v>
      </c>
      <c r="J841" s="1"/>
      <c r="K841" s="1"/>
      <c r="L841" s="1" t="s">
        <v>4729</v>
      </c>
      <c r="M841" s="1" t="s">
        <v>4730</v>
      </c>
      <c r="N841" s="1" t="s">
        <v>12251</v>
      </c>
      <c r="O841" s="1" t="s">
        <v>13775</v>
      </c>
      <c r="P841" s="1" t="s">
        <v>11299</v>
      </c>
      <c r="Q841" s="1" t="s">
        <v>12259</v>
      </c>
      <c r="R841" s="1" t="s">
        <v>12249</v>
      </c>
      <c r="S841" s="1"/>
      <c r="T841" s="1" t="s">
        <v>13470</v>
      </c>
      <c r="U841" s="1" t="s">
        <v>9976</v>
      </c>
      <c r="V841" s="1" t="s">
        <v>13149</v>
      </c>
      <c r="W841" s="1" t="s">
        <v>12249</v>
      </c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 t="s">
        <v>19041</v>
      </c>
      <c r="AL841" s="1" t="s">
        <v>19046</v>
      </c>
      <c r="AM841" s="1"/>
      <c r="AN841" s="1" t="s">
        <v>15835</v>
      </c>
      <c r="AO841" s="1" t="s">
        <v>19047</v>
      </c>
      <c r="AP841" s="1" t="s">
        <v>19048</v>
      </c>
      <c r="AQ841" s="1" t="s">
        <v>15835</v>
      </c>
      <c r="AR841" s="1" t="s">
        <v>15835</v>
      </c>
      <c r="AS841" s="1" t="s">
        <v>19033</v>
      </c>
      <c r="AT841" s="2" t="s">
        <v>15835</v>
      </c>
      <c r="AU841" s="1" t="s">
        <v>19039</v>
      </c>
      <c r="AV841" s="2" t="s">
        <v>15846</v>
      </c>
      <c r="AW841" s="2" t="s">
        <v>15846</v>
      </c>
      <c r="AX841" s="1"/>
    </row>
    <row r="842" spans="1:50" ht="148.5">
      <c r="A842" s="1">
        <v>5907</v>
      </c>
      <c r="B842" s="1" t="s">
        <v>4731</v>
      </c>
      <c r="C842" s="1" t="s">
        <v>4732</v>
      </c>
      <c r="D842" s="1" t="s">
        <v>1027</v>
      </c>
      <c r="E842" s="1" t="s">
        <v>2413</v>
      </c>
      <c r="F842" s="1">
        <v>140307</v>
      </c>
      <c r="G842" s="1" t="s">
        <v>4733</v>
      </c>
      <c r="H842" s="1" t="s">
        <v>896</v>
      </c>
      <c r="I842" s="1" t="s">
        <v>1525</v>
      </c>
      <c r="J842" s="1"/>
      <c r="K842" s="1"/>
      <c r="L842" s="1" t="s">
        <v>4734</v>
      </c>
      <c r="M842" s="1" t="s">
        <v>4735</v>
      </c>
      <c r="N842" s="1" t="s">
        <v>12251</v>
      </c>
      <c r="O842" s="1" t="s">
        <v>13470</v>
      </c>
      <c r="P842" s="1" t="s">
        <v>9976</v>
      </c>
      <c r="Q842" s="1" t="s">
        <v>12411</v>
      </c>
      <c r="R842" s="1" t="s">
        <v>12477</v>
      </c>
      <c r="S842" s="1"/>
      <c r="T842" s="1" t="s">
        <v>13776</v>
      </c>
      <c r="U842" s="1" t="s">
        <v>11299</v>
      </c>
      <c r="V842" s="1" t="s">
        <v>12411</v>
      </c>
      <c r="W842" s="1" t="s">
        <v>12249</v>
      </c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 t="s">
        <v>18315</v>
      </c>
      <c r="AL842" s="1" t="s">
        <v>19050</v>
      </c>
      <c r="AM842" s="1"/>
      <c r="AN842" s="1" t="s">
        <v>15835</v>
      </c>
      <c r="AO842" s="1" t="s">
        <v>19051</v>
      </c>
      <c r="AP842" s="1" t="s">
        <v>19052</v>
      </c>
      <c r="AQ842" s="1" t="s">
        <v>15835</v>
      </c>
      <c r="AR842" s="1" t="s">
        <v>15835</v>
      </c>
      <c r="AS842" s="1" t="s">
        <v>19053</v>
      </c>
      <c r="AT842" s="2" t="s">
        <v>15835</v>
      </c>
      <c r="AU842" s="1" t="s">
        <v>19039</v>
      </c>
      <c r="AV842" s="2" t="s">
        <v>15846</v>
      </c>
      <c r="AW842" s="2" t="s">
        <v>15846</v>
      </c>
      <c r="AX842" s="1"/>
    </row>
    <row r="843" spans="1:50" ht="148.5">
      <c r="A843" s="1">
        <v>5908</v>
      </c>
      <c r="B843" s="1" t="s">
        <v>4736</v>
      </c>
      <c r="C843" s="1" t="s">
        <v>4737</v>
      </c>
      <c r="D843" s="1" t="s">
        <v>2318</v>
      </c>
      <c r="E843" s="1" t="s">
        <v>2173</v>
      </c>
      <c r="F843" s="1"/>
      <c r="G843" s="1" t="s">
        <v>4738</v>
      </c>
      <c r="H843" s="1" t="s">
        <v>2259</v>
      </c>
      <c r="I843" s="1" t="s">
        <v>1525</v>
      </c>
      <c r="J843" s="1"/>
      <c r="K843" s="1"/>
      <c r="L843" s="1" t="s">
        <v>4739</v>
      </c>
      <c r="M843" s="1" t="s">
        <v>4740</v>
      </c>
      <c r="N843" s="1" t="s">
        <v>13546</v>
      </c>
      <c r="O843" s="1" t="s">
        <v>13777</v>
      </c>
      <c r="P843" s="1" t="s">
        <v>11299</v>
      </c>
      <c r="Q843" s="1" t="s">
        <v>13778</v>
      </c>
      <c r="R843" s="1" t="s">
        <v>12249</v>
      </c>
      <c r="S843" s="1"/>
      <c r="T843" s="1" t="s">
        <v>13779</v>
      </c>
      <c r="U843" s="1" t="s">
        <v>9976</v>
      </c>
      <c r="V843" s="1" t="s">
        <v>13555</v>
      </c>
      <c r="W843" s="1" t="s">
        <v>12249</v>
      </c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 t="s">
        <v>18642</v>
      </c>
      <c r="AL843" s="1" t="s">
        <v>19055</v>
      </c>
      <c r="AM843" s="1"/>
      <c r="AN843" s="1" t="s">
        <v>15835</v>
      </c>
      <c r="AO843" s="1" t="s">
        <v>19056</v>
      </c>
      <c r="AP843" s="1" t="s">
        <v>19057</v>
      </c>
      <c r="AQ843" s="1" t="s">
        <v>15835</v>
      </c>
      <c r="AR843" s="1" t="s">
        <v>15835</v>
      </c>
      <c r="AS843" s="1" t="s">
        <v>19054</v>
      </c>
      <c r="AT843" s="2" t="s">
        <v>15835</v>
      </c>
      <c r="AU843" s="1" t="s">
        <v>19039</v>
      </c>
      <c r="AV843" s="2" t="s">
        <v>15846</v>
      </c>
      <c r="AW843" s="2" t="s">
        <v>15846</v>
      </c>
      <c r="AX843" s="1"/>
    </row>
    <row r="844" spans="1:50" ht="181.5">
      <c r="A844" s="1">
        <v>5909</v>
      </c>
      <c r="B844" s="1" t="s">
        <v>4741</v>
      </c>
      <c r="C844" s="1" t="s">
        <v>4742</v>
      </c>
      <c r="D844" s="1" t="s">
        <v>1165</v>
      </c>
      <c r="E844" s="1" t="s">
        <v>2413</v>
      </c>
      <c r="F844" s="1">
        <v>1460001</v>
      </c>
      <c r="G844" s="1" t="s">
        <v>4464</v>
      </c>
      <c r="H844" s="1" t="s">
        <v>896</v>
      </c>
      <c r="I844" s="1" t="s">
        <v>1436</v>
      </c>
      <c r="J844" s="1"/>
      <c r="K844" s="1"/>
      <c r="L844" s="1" t="s">
        <v>4743</v>
      </c>
      <c r="M844" s="1" t="s">
        <v>4744</v>
      </c>
      <c r="N844" s="1" t="s">
        <v>12277</v>
      </c>
      <c r="O844" s="1" t="s">
        <v>13780</v>
      </c>
      <c r="P844" s="1" t="s">
        <v>9976</v>
      </c>
      <c r="Q844" s="1" t="s">
        <v>13781</v>
      </c>
      <c r="R844" s="1" t="s">
        <v>12249</v>
      </c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 t="s">
        <v>18280</v>
      </c>
      <c r="AL844" s="1" t="s">
        <v>19058</v>
      </c>
      <c r="AM844" s="1"/>
      <c r="AN844" s="1" t="s">
        <v>15835</v>
      </c>
      <c r="AO844" s="1" t="s">
        <v>19059</v>
      </c>
      <c r="AP844" s="1" t="s">
        <v>19060</v>
      </c>
      <c r="AQ844" s="1" t="s">
        <v>15835</v>
      </c>
      <c r="AR844" s="1" t="s">
        <v>15835</v>
      </c>
      <c r="AS844" s="1" t="s">
        <v>19061</v>
      </c>
      <c r="AT844" s="2" t="s">
        <v>15835</v>
      </c>
      <c r="AU844" s="1" t="s">
        <v>19039</v>
      </c>
      <c r="AV844" s="2" t="s">
        <v>15846</v>
      </c>
      <c r="AW844" s="2" t="s">
        <v>15846</v>
      </c>
      <c r="AX844" s="1"/>
    </row>
    <row r="845" spans="1:50" ht="132">
      <c r="A845" s="1">
        <v>5910</v>
      </c>
      <c r="B845" s="1" t="s">
        <v>1895</v>
      </c>
      <c r="C845" s="1" t="s">
        <v>4745</v>
      </c>
      <c r="D845" s="1" t="s">
        <v>4746</v>
      </c>
      <c r="E845" s="1" t="s">
        <v>490</v>
      </c>
      <c r="F845" s="1">
        <v>172105</v>
      </c>
      <c r="G845" s="1" t="s">
        <v>4747</v>
      </c>
      <c r="H845" s="1" t="s">
        <v>896</v>
      </c>
      <c r="I845" s="1" t="s">
        <v>304</v>
      </c>
      <c r="J845" s="1"/>
      <c r="K845" s="1"/>
      <c r="L845" s="1" t="s">
        <v>1105</v>
      </c>
      <c r="M845" s="1" t="s">
        <v>4748</v>
      </c>
      <c r="N845" s="1" t="s">
        <v>12277</v>
      </c>
      <c r="O845" s="1" t="s">
        <v>13782</v>
      </c>
      <c r="P845" s="1" t="s">
        <v>11299</v>
      </c>
      <c r="Q845" s="1" t="s">
        <v>13783</v>
      </c>
      <c r="R845" s="1" t="s">
        <v>12249</v>
      </c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 t="s">
        <v>17896</v>
      </c>
      <c r="AL845" s="1" t="s">
        <v>19063</v>
      </c>
      <c r="AM845" s="1"/>
      <c r="AN845" s="1" t="s">
        <v>15835</v>
      </c>
      <c r="AO845" s="1" t="s">
        <v>19064</v>
      </c>
      <c r="AP845" s="1" t="s">
        <v>19065</v>
      </c>
      <c r="AQ845" s="1" t="s">
        <v>15835</v>
      </c>
      <c r="AR845" s="1" t="s">
        <v>15835</v>
      </c>
      <c r="AS845" s="1" t="s">
        <v>19066</v>
      </c>
      <c r="AT845" s="2" t="s">
        <v>15835</v>
      </c>
      <c r="AU845" s="1" t="s">
        <v>19039</v>
      </c>
      <c r="AV845" s="2" t="s">
        <v>15846</v>
      </c>
      <c r="AW845" s="2" t="s">
        <v>15846</v>
      </c>
      <c r="AX845" s="1"/>
    </row>
    <row r="846" spans="1:50" ht="132">
      <c r="A846" s="1">
        <v>5911</v>
      </c>
      <c r="B846" s="1" t="s">
        <v>4749</v>
      </c>
      <c r="C846" s="1" t="s">
        <v>4750</v>
      </c>
      <c r="D846" s="1" t="s">
        <v>2364</v>
      </c>
      <c r="E846" s="1" t="s">
        <v>1844</v>
      </c>
      <c r="F846" s="1">
        <v>110033</v>
      </c>
      <c r="G846" s="1" t="s">
        <v>4698</v>
      </c>
      <c r="H846" s="1" t="s">
        <v>896</v>
      </c>
      <c r="I846" s="1" t="s">
        <v>339</v>
      </c>
      <c r="J846" s="1"/>
      <c r="K846" s="1"/>
      <c r="L846" s="1" t="s">
        <v>2541</v>
      </c>
      <c r="M846" s="1" t="s">
        <v>4751</v>
      </c>
      <c r="N846" s="1" t="s">
        <v>12277</v>
      </c>
      <c r="O846" s="1" t="s">
        <v>13784</v>
      </c>
      <c r="P846" s="1" t="s">
        <v>11299</v>
      </c>
      <c r="Q846" s="1" t="s">
        <v>12748</v>
      </c>
      <c r="R846" s="1" t="s">
        <v>12249</v>
      </c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 t="s">
        <v>11949</v>
      </c>
      <c r="AL846" s="1" t="s">
        <v>19067</v>
      </c>
      <c r="AM846" s="1"/>
      <c r="AN846" s="1" t="s">
        <v>15835</v>
      </c>
      <c r="AO846" s="1" t="s">
        <v>19068</v>
      </c>
      <c r="AP846" s="1" t="s">
        <v>19069</v>
      </c>
      <c r="AQ846" s="1" t="s">
        <v>15835</v>
      </c>
      <c r="AR846" s="1" t="s">
        <v>15835</v>
      </c>
      <c r="AS846" s="1" t="s">
        <v>19070</v>
      </c>
      <c r="AT846" s="2" t="s">
        <v>15835</v>
      </c>
      <c r="AU846" s="1" t="s">
        <v>19039</v>
      </c>
      <c r="AV846" s="2" t="s">
        <v>15846</v>
      </c>
      <c r="AW846" s="2" t="s">
        <v>15846</v>
      </c>
      <c r="AX846" s="1"/>
    </row>
    <row r="847" spans="1:50" ht="148.5">
      <c r="A847" s="1">
        <v>5912</v>
      </c>
      <c r="B847" s="1" t="s">
        <v>4752</v>
      </c>
      <c r="C847" s="1" t="s">
        <v>4753</v>
      </c>
      <c r="D847" s="1" t="s">
        <v>3131</v>
      </c>
      <c r="E847" s="1" t="s">
        <v>2161</v>
      </c>
      <c r="F847" s="1">
        <v>211019</v>
      </c>
      <c r="G847" s="1" t="s">
        <v>4754</v>
      </c>
      <c r="H847" s="1" t="s">
        <v>2071</v>
      </c>
      <c r="I847" s="1" t="s">
        <v>1406</v>
      </c>
      <c r="J847" s="1"/>
      <c r="K847" s="1"/>
      <c r="L847" s="1" t="s">
        <v>2831</v>
      </c>
      <c r="M847" s="1" t="s">
        <v>4755</v>
      </c>
      <c r="N847" s="1" t="s">
        <v>12277</v>
      </c>
      <c r="O847" s="1" t="s">
        <v>13785</v>
      </c>
      <c r="P847" s="1" t="s">
        <v>9976</v>
      </c>
      <c r="Q847" s="1" t="s">
        <v>13786</v>
      </c>
      <c r="R847" s="1" t="s">
        <v>12249</v>
      </c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 t="s">
        <v>18326</v>
      </c>
      <c r="AL847" s="1" t="s">
        <v>19071</v>
      </c>
      <c r="AM847" s="1"/>
      <c r="AN847" s="1" t="s">
        <v>15835</v>
      </c>
      <c r="AO847" s="1" t="s">
        <v>19072</v>
      </c>
      <c r="AP847" s="1" t="s">
        <v>19073</v>
      </c>
      <c r="AQ847" s="1" t="s">
        <v>15835</v>
      </c>
      <c r="AR847" s="1" t="s">
        <v>15835</v>
      </c>
      <c r="AS847" s="1" t="s">
        <v>19061</v>
      </c>
      <c r="AT847" s="2" t="s">
        <v>15835</v>
      </c>
      <c r="AU847" s="1" t="s">
        <v>19039</v>
      </c>
      <c r="AV847" s="2" t="s">
        <v>15846</v>
      </c>
      <c r="AW847" s="2" t="s">
        <v>15846</v>
      </c>
      <c r="AX847" s="1"/>
    </row>
    <row r="848" spans="1:50" ht="148.5">
      <c r="A848" s="1">
        <v>5913</v>
      </c>
      <c r="B848" s="1" t="s">
        <v>4756</v>
      </c>
      <c r="C848" s="1" t="s">
        <v>4757</v>
      </c>
      <c r="D848" s="1" t="s">
        <v>4758</v>
      </c>
      <c r="E848" s="1" t="s">
        <v>3151</v>
      </c>
      <c r="F848" s="1">
        <v>301001</v>
      </c>
      <c r="G848" s="1" t="s">
        <v>4759</v>
      </c>
      <c r="H848" s="1" t="s">
        <v>4760</v>
      </c>
      <c r="I848" s="1" t="s">
        <v>150</v>
      </c>
      <c r="J848" s="1"/>
      <c r="K848" s="1"/>
      <c r="L848" s="1" t="s">
        <v>2565</v>
      </c>
      <c r="M848" s="1" t="s">
        <v>4761</v>
      </c>
      <c r="N848" s="1" t="s">
        <v>12293</v>
      </c>
      <c r="O848" s="1" t="s">
        <v>13787</v>
      </c>
      <c r="P848" s="1" t="s">
        <v>11308</v>
      </c>
      <c r="Q848" s="1" t="s">
        <v>12303</v>
      </c>
      <c r="R848" s="1" t="s">
        <v>12249</v>
      </c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 t="s">
        <v>18354</v>
      </c>
      <c r="AL848" s="1" t="s">
        <v>19074</v>
      </c>
      <c r="AM848" s="1"/>
      <c r="AN848" s="1" t="s">
        <v>15835</v>
      </c>
      <c r="AO848" s="1" t="s">
        <v>19075</v>
      </c>
      <c r="AP848" s="1" t="s">
        <v>19076</v>
      </c>
      <c r="AQ848" s="1" t="s">
        <v>15835</v>
      </c>
      <c r="AR848" s="1" t="s">
        <v>15835</v>
      </c>
      <c r="AS848" s="1" t="s">
        <v>19061</v>
      </c>
      <c r="AT848" s="2" t="s">
        <v>15835</v>
      </c>
      <c r="AU848" s="1" t="s">
        <v>19039</v>
      </c>
      <c r="AV848" s="2" t="s">
        <v>15846</v>
      </c>
      <c r="AW848" s="2" t="s">
        <v>15846</v>
      </c>
      <c r="AX848" s="1"/>
    </row>
    <row r="849" spans="1:50" ht="115.5">
      <c r="A849" s="1">
        <v>5914</v>
      </c>
      <c r="B849" s="1" t="s">
        <v>4762</v>
      </c>
      <c r="C849" s="1" t="s">
        <v>4763</v>
      </c>
      <c r="D849" s="1" t="s">
        <v>1597</v>
      </c>
      <c r="E849" s="1" t="s">
        <v>2173</v>
      </c>
      <c r="F849" s="1">
        <v>134118</v>
      </c>
      <c r="G849" s="1" t="s">
        <v>4764</v>
      </c>
      <c r="H849" s="1" t="s">
        <v>896</v>
      </c>
      <c r="I849" s="1" t="s">
        <v>1406</v>
      </c>
      <c r="J849" s="1"/>
      <c r="K849" s="1"/>
      <c r="L849" s="1" t="s">
        <v>426</v>
      </c>
      <c r="M849" s="1" t="s">
        <v>4765</v>
      </c>
      <c r="N849" s="1" t="s">
        <v>12293</v>
      </c>
      <c r="O849" s="1" t="s">
        <v>11457</v>
      </c>
      <c r="P849" s="1" t="s">
        <v>9976</v>
      </c>
      <c r="Q849" s="1" t="s">
        <v>12397</v>
      </c>
      <c r="R849" s="1" t="s">
        <v>12249</v>
      </c>
      <c r="S849" s="1"/>
      <c r="T849" s="1" t="s">
        <v>13788</v>
      </c>
      <c r="U849" s="1" t="s">
        <v>11299</v>
      </c>
      <c r="V849" s="1" t="s">
        <v>13789</v>
      </c>
      <c r="W849" s="1" t="s">
        <v>12249</v>
      </c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 t="s">
        <v>18905</v>
      </c>
      <c r="AL849" s="1" t="s">
        <v>19077</v>
      </c>
      <c r="AM849" s="1"/>
      <c r="AN849" s="1" t="s">
        <v>15835</v>
      </c>
      <c r="AO849" s="1" t="s">
        <v>19078</v>
      </c>
      <c r="AP849" s="1" t="s">
        <v>19079</v>
      </c>
      <c r="AQ849" s="1" t="s">
        <v>15835</v>
      </c>
      <c r="AR849" s="1" t="s">
        <v>15835</v>
      </c>
      <c r="AS849" s="1" t="s">
        <v>19080</v>
      </c>
      <c r="AT849" s="2" t="s">
        <v>15835</v>
      </c>
      <c r="AU849" s="1" t="s">
        <v>19039</v>
      </c>
      <c r="AV849" s="2" t="s">
        <v>15846</v>
      </c>
      <c r="AW849" s="2" t="s">
        <v>15846</v>
      </c>
      <c r="AX849" s="1"/>
    </row>
    <row r="850" spans="1:50" ht="165">
      <c r="A850" s="1">
        <v>5915</v>
      </c>
      <c r="B850" s="1" t="s">
        <v>4766</v>
      </c>
      <c r="C850" s="1" t="s">
        <v>4767</v>
      </c>
      <c r="D850" s="1" t="s">
        <v>4768</v>
      </c>
      <c r="E850" s="1" t="s">
        <v>2413</v>
      </c>
      <c r="F850" s="1">
        <v>143117</v>
      </c>
      <c r="G850" s="1" t="s">
        <v>4769</v>
      </c>
      <c r="H850" s="1" t="s">
        <v>2283</v>
      </c>
      <c r="I850" s="1" t="s">
        <v>2894</v>
      </c>
      <c r="J850" s="1"/>
      <c r="K850" s="1"/>
      <c r="L850" s="1" t="s">
        <v>4770</v>
      </c>
      <c r="M850" s="1" t="s">
        <v>4771</v>
      </c>
      <c r="N850" s="1" t="s">
        <v>12277</v>
      </c>
      <c r="O850" s="1" t="s">
        <v>13790</v>
      </c>
      <c r="P850" s="1" t="s">
        <v>11299</v>
      </c>
      <c r="Q850" s="1" t="s">
        <v>13791</v>
      </c>
      <c r="R850" s="1" t="s">
        <v>12249</v>
      </c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 t="s">
        <v>18279</v>
      </c>
      <c r="AL850" s="1" t="s">
        <v>19081</v>
      </c>
      <c r="AM850" s="1"/>
      <c r="AN850" s="1" t="s">
        <v>15835</v>
      </c>
      <c r="AO850" s="1" t="s">
        <v>18894</v>
      </c>
      <c r="AP850" s="1" t="s">
        <v>19082</v>
      </c>
      <c r="AQ850" s="1" t="s">
        <v>15835</v>
      </c>
      <c r="AR850" s="1" t="s">
        <v>15835</v>
      </c>
      <c r="AS850" s="1" t="s">
        <v>19033</v>
      </c>
      <c r="AT850" s="2" t="s">
        <v>15835</v>
      </c>
      <c r="AU850" s="1" t="s">
        <v>19039</v>
      </c>
      <c r="AV850" s="2" t="s">
        <v>15846</v>
      </c>
      <c r="AW850" s="2" t="s">
        <v>15846</v>
      </c>
      <c r="AX850" s="1"/>
    </row>
    <row r="851" spans="1:50" ht="132">
      <c r="A851" s="1">
        <v>5916</v>
      </c>
      <c r="B851" s="1" t="s">
        <v>4772</v>
      </c>
      <c r="C851" s="1" t="s">
        <v>4773</v>
      </c>
      <c r="D851" s="1" t="s">
        <v>267</v>
      </c>
      <c r="E851" s="1" t="s">
        <v>2161</v>
      </c>
      <c r="F851" s="1">
        <v>160035</v>
      </c>
      <c r="G851" s="1" t="s">
        <v>4774</v>
      </c>
      <c r="H851" s="1" t="s">
        <v>896</v>
      </c>
      <c r="I851" s="1" t="s">
        <v>4775</v>
      </c>
      <c r="J851" s="1"/>
      <c r="K851" s="1"/>
      <c r="L851" s="1" t="s">
        <v>4776</v>
      </c>
      <c r="M851" s="1" t="s">
        <v>4777</v>
      </c>
      <c r="N851" s="1" t="s">
        <v>12277</v>
      </c>
      <c r="O851" s="1" t="s">
        <v>13792</v>
      </c>
      <c r="P851" s="1" t="s">
        <v>9976</v>
      </c>
      <c r="Q851" s="1" t="s">
        <v>12400</v>
      </c>
      <c r="R851" s="1" t="s">
        <v>12249</v>
      </c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 t="s">
        <v>16941</v>
      </c>
      <c r="AL851" s="1" t="s">
        <v>19083</v>
      </c>
      <c r="AM851" s="1"/>
      <c r="AN851" s="1" t="s">
        <v>15835</v>
      </c>
      <c r="AO851" s="1" t="s">
        <v>19084</v>
      </c>
      <c r="AP851" s="1" t="s">
        <v>19085</v>
      </c>
      <c r="AQ851" s="1" t="s">
        <v>15835</v>
      </c>
      <c r="AR851" s="1" t="s">
        <v>15835</v>
      </c>
      <c r="AS851" s="1" t="s">
        <v>19086</v>
      </c>
      <c r="AT851" s="2" t="s">
        <v>15835</v>
      </c>
      <c r="AU851" s="1" t="s">
        <v>19039</v>
      </c>
      <c r="AV851" s="2" t="s">
        <v>15846</v>
      </c>
      <c r="AW851" s="2" t="s">
        <v>15846</v>
      </c>
      <c r="AX851" s="1"/>
    </row>
    <row r="852" spans="1:50" ht="148.5">
      <c r="A852" s="1">
        <v>5917</v>
      </c>
      <c r="B852" s="1" t="s">
        <v>4778</v>
      </c>
      <c r="C852" s="1" t="s">
        <v>4779</v>
      </c>
      <c r="D852" s="1" t="s">
        <v>447</v>
      </c>
      <c r="E852" s="1" t="s">
        <v>2413</v>
      </c>
      <c r="F852" s="1">
        <v>140117</v>
      </c>
      <c r="G852" s="1" t="s">
        <v>4780</v>
      </c>
      <c r="H852" s="1" t="s">
        <v>896</v>
      </c>
      <c r="I852" s="1" t="s">
        <v>2662</v>
      </c>
      <c r="J852" s="1"/>
      <c r="K852" s="1"/>
      <c r="L852" s="1" t="s">
        <v>3017</v>
      </c>
      <c r="M852" s="1" t="s">
        <v>4781</v>
      </c>
      <c r="N852" s="1" t="s">
        <v>12251</v>
      </c>
      <c r="O852" s="1" t="s">
        <v>13793</v>
      </c>
      <c r="P852" s="1" t="s">
        <v>9976</v>
      </c>
      <c r="Q852" s="1" t="s">
        <v>13794</v>
      </c>
      <c r="R852" s="1" t="s">
        <v>12249</v>
      </c>
      <c r="S852" s="1"/>
      <c r="T852" s="1" t="s">
        <v>13795</v>
      </c>
      <c r="U852" s="1" t="s">
        <v>11299</v>
      </c>
      <c r="V852" s="1" t="s">
        <v>13796</v>
      </c>
      <c r="W852" s="1" t="s">
        <v>12249</v>
      </c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 t="s">
        <v>18554</v>
      </c>
      <c r="AL852" s="1" t="s">
        <v>19087</v>
      </c>
      <c r="AM852" s="1"/>
      <c r="AN852" s="1" t="s">
        <v>15835</v>
      </c>
      <c r="AO852" s="1" t="s">
        <v>19088</v>
      </c>
      <c r="AP852" s="1" t="s">
        <v>19089</v>
      </c>
      <c r="AQ852" s="1" t="s">
        <v>15835</v>
      </c>
      <c r="AR852" s="1" t="s">
        <v>15835</v>
      </c>
      <c r="AS852" s="1" t="s">
        <v>19090</v>
      </c>
      <c r="AT852" s="2" t="s">
        <v>15835</v>
      </c>
      <c r="AU852" s="1" t="s">
        <v>19091</v>
      </c>
      <c r="AV852" s="2" t="s">
        <v>15846</v>
      </c>
      <c r="AW852" s="2" t="s">
        <v>15846</v>
      </c>
      <c r="AX852" s="1"/>
    </row>
    <row r="853" spans="1:50" ht="198">
      <c r="A853" s="1">
        <v>5918</v>
      </c>
      <c r="B853" s="1" t="s">
        <v>4782</v>
      </c>
      <c r="C853" s="1" t="s">
        <v>4783</v>
      </c>
      <c r="D853" s="1" t="s">
        <v>2257</v>
      </c>
      <c r="E853" s="1" t="s">
        <v>2173</v>
      </c>
      <c r="F853" s="1">
        <v>136132</v>
      </c>
      <c r="G853" s="1" t="s">
        <v>4784</v>
      </c>
      <c r="H853" s="1" t="s">
        <v>2259</v>
      </c>
      <c r="I853" s="1" t="s">
        <v>2925</v>
      </c>
      <c r="J853" s="1"/>
      <c r="K853" s="1"/>
      <c r="L853" s="1" t="s">
        <v>2739</v>
      </c>
      <c r="M853" s="1" t="s">
        <v>4785</v>
      </c>
      <c r="N853" s="1" t="s">
        <v>12251</v>
      </c>
      <c r="O853" s="1" t="s">
        <v>11928</v>
      </c>
      <c r="P853" s="1" t="s">
        <v>11299</v>
      </c>
      <c r="Q853" s="1" t="s">
        <v>12259</v>
      </c>
      <c r="R853" s="1" t="s">
        <v>12249</v>
      </c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 t="s">
        <v>19093</v>
      </c>
      <c r="AL853" s="1" t="s">
        <v>19094</v>
      </c>
      <c r="AM853" s="1"/>
      <c r="AN853" s="1" t="s">
        <v>15835</v>
      </c>
      <c r="AO853" s="1" t="s">
        <v>19095</v>
      </c>
      <c r="AP853" s="1" t="s">
        <v>19096</v>
      </c>
      <c r="AQ853" s="1" t="s">
        <v>15835</v>
      </c>
      <c r="AR853" s="1" t="s">
        <v>15835</v>
      </c>
      <c r="AS853" s="1" t="s">
        <v>19097</v>
      </c>
      <c r="AT853" s="2" t="s">
        <v>15835</v>
      </c>
      <c r="AU853" s="1" t="s">
        <v>19091</v>
      </c>
      <c r="AV853" s="2" t="s">
        <v>15846</v>
      </c>
      <c r="AW853" s="2" t="s">
        <v>15846</v>
      </c>
      <c r="AX853" s="1"/>
    </row>
    <row r="854" spans="1:50" ht="148.5">
      <c r="A854" s="1">
        <v>5919</v>
      </c>
      <c r="B854" s="1" t="s">
        <v>4786</v>
      </c>
      <c r="C854" s="1" t="s">
        <v>4787</v>
      </c>
      <c r="D854" s="1" t="s">
        <v>2791</v>
      </c>
      <c r="E854" s="1" t="s">
        <v>2173</v>
      </c>
      <c r="F854" s="1">
        <v>126102</v>
      </c>
      <c r="G854" s="1" t="s">
        <v>4788</v>
      </c>
      <c r="H854" s="1" t="s">
        <v>4789</v>
      </c>
      <c r="I854" s="1" t="s">
        <v>4790</v>
      </c>
      <c r="J854" s="1"/>
      <c r="K854" s="1"/>
      <c r="L854" s="1" t="s">
        <v>4791</v>
      </c>
      <c r="M854" s="1" t="s">
        <v>4792</v>
      </c>
      <c r="N854" s="1" t="s">
        <v>12251</v>
      </c>
      <c r="O854" s="1" t="s">
        <v>13797</v>
      </c>
      <c r="P854" s="1" t="s">
        <v>11299</v>
      </c>
      <c r="Q854" s="1" t="s">
        <v>12411</v>
      </c>
      <c r="R854" s="1" t="s">
        <v>12477</v>
      </c>
      <c r="S854" s="1"/>
      <c r="T854" s="1" t="s">
        <v>13798</v>
      </c>
      <c r="U854" s="1" t="s">
        <v>11308</v>
      </c>
      <c r="V854" s="1" t="s">
        <v>12411</v>
      </c>
      <c r="W854" s="1" t="s">
        <v>12249</v>
      </c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 t="s">
        <v>18148</v>
      </c>
      <c r="AL854" s="1" t="s">
        <v>19099</v>
      </c>
      <c r="AM854" s="1"/>
      <c r="AN854" s="1" t="s">
        <v>15835</v>
      </c>
      <c r="AO854" s="1" t="s">
        <v>19100</v>
      </c>
      <c r="AP854" s="1" t="s">
        <v>19101</v>
      </c>
      <c r="AQ854" s="1" t="s">
        <v>15835</v>
      </c>
      <c r="AR854" s="1" t="s">
        <v>15835</v>
      </c>
      <c r="AS854" s="1" t="s">
        <v>19066</v>
      </c>
      <c r="AT854" s="2" t="s">
        <v>15835</v>
      </c>
      <c r="AU854" s="1" t="s">
        <v>19091</v>
      </c>
      <c r="AV854" s="2" t="s">
        <v>15846</v>
      </c>
      <c r="AW854" s="2" t="s">
        <v>15846</v>
      </c>
      <c r="AX854" s="1"/>
    </row>
    <row r="855" spans="1:50" ht="132">
      <c r="A855" s="1">
        <v>5920</v>
      </c>
      <c r="B855" s="1" t="s">
        <v>4793</v>
      </c>
      <c r="C855" s="1" t="s">
        <v>4794</v>
      </c>
      <c r="D855" s="1" t="s">
        <v>627</v>
      </c>
      <c r="E855" s="1" t="s">
        <v>2173</v>
      </c>
      <c r="F855" s="1">
        <v>133001</v>
      </c>
      <c r="G855" s="1" t="s">
        <v>4795</v>
      </c>
      <c r="H855" s="1" t="s">
        <v>4796</v>
      </c>
      <c r="I855" s="1" t="s">
        <v>1436</v>
      </c>
      <c r="J855" s="1"/>
      <c r="K855" s="1"/>
      <c r="L855" s="1" t="s">
        <v>4797</v>
      </c>
      <c r="M855" s="1" t="s">
        <v>24435</v>
      </c>
      <c r="N855" s="1" t="s">
        <v>12251</v>
      </c>
      <c r="O855" s="1" t="s">
        <v>12819</v>
      </c>
      <c r="P855" s="1" t="s">
        <v>9976</v>
      </c>
      <c r="Q855" s="1" t="s">
        <v>13799</v>
      </c>
      <c r="R855" s="1" t="s">
        <v>12249</v>
      </c>
      <c r="S855" s="1"/>
      <c r="T855" s="1" t="s">
        <v>13800</v>
      </c>
      <c r="U855" s="1" t="s">
        <v>9976</v>
      </c>
      <c r="V855" s="1" t="s">
        <v>13801</v>
      </c>
      <c r="W855" s="1" t="s">
        <v>12249</v>
      </c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 t="s">
        <v>17421</v>
      </c>
      <c r="AL855" s="1" t="s">
        <v>19102</v>
      </c>
      <c r="AM855" s="1"/>
      <c r="AN855" s="1" t="s">
        <v>15835</v>
      </c>
      <c r="AO855" s="1" t="s">
        <v>18491</v>
      </c>
      <c r="AP855" s="1" t="s">
        <v>19103</v>
      </c>
      <c r="AQ855" s="1" t="s">
        <v>15835</v>
      </c>
      <c r="AR855" s="1" t="s">
        <v>15835</v>
      </c>
      <c r="AS855" s="1" t="s">
        <v>19104</v>
      </c>
      <c r="AT855" s="2" t="s">
        <v>15835</v>
      </c>
      <c r="AU855" s="1" t="s">
        <v>19091</v>
      </c>
      <c r="AV855" s="2" t="s">
        <v>15846</v>
      </c>
      <c r="AW855" s="2" t="s">
        <v>15846</v>
      </c>
      <c r="AX855" s="1"/>
    </row>
    <row r="856" spans="1:50" ht="181.5">
      <c r="A856" s="1">
        <v>5921</v>
      </c>
      <c r="B856" s="1" t="s">
        <v>4798</v>
      </c>
      <c r="C856" s="1" t="s">
        <v>4799</v>
      </c>
      <c r="D856" s="1" t="s">
        <v>4800</v>
      </c>
      <c r="E856" s="1" t="s">
        <v>1621</v>
      </c>
      <c r="F856" s="1">
        <v>247001</v>
      </c>
      <c r="G856" s="1" t="s">
        <v>4801</v>
      </c>
      <c r="H856" s="1" t="s">
        <v>4802</v>
      </c>
      <c r="I856" s="1" t="s">
        <v>74</v>
      </c>
      <c r="J856" s="1"/>
      <c r="K856" s="1"/>
      <c r="L856" s="1" t="s">
        <v>4803</v>
      </c>
      <c r="M856" s="1" t="s">
        <v>4804</v>
      </c>
      <c r="N856" s="1" t="s">
        <v>12251</v>
      </c>
      <c r="O856" s="1" t="s">
        <v>13800</v>
      </c>
      <c r="P856" s="1" t="s">
        <v>9976</v>
      </c>
      <c r="Q856" s="1" t="s">
        <v>13801</v>
      </c>
      <c r="R856" s="1" t="s">
        <v>12249</v>
      </c>
      <c r="S856" s="1"/>
      <c r="T856" s="1" t="s">
        <v>13802</v>
      </c>
      <c r="U856" s="1" t="s">
        <v>9976</v>
      </c>
      <c r="V856" s="1" t="s">
        <v>13803</v>
      </c>
      <c r="W856" s="1" t="s">
        <v>12249</v>
      </c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 t="s">
        <v>19105</v>
      </c>
      <c r="AL856" s="1" t="s">
        <v>19106</v>
      </c>
      <c r="AM856" s="1" t="s">
        <v>18737</v>
      </c>
      <c r="AN856" s="1" t="s">
        <v>15835</v>
      </c>
      <c r="AO856" s="1" t="s">
        <v>19107</v>
      </c>
      <c r="AP856" s="1" t="s">
        <v>19108</v>
      </c>
      <c r="AQ856" s="1" t="s">
        <v>15835</v>
      </c>
      <c r="AR856" s="1" t="s">
        <v>15835</v>
      </c>
      <c r="AS856" s="1" t="s">
        <v>19109</v>
      </c>
      <c r="AT856" s="2" t="s">
        <v>15835</v>
      </c>
      <c r="AU856" s="1" t="s">
        <v>19091</v>
      </c>
      <c r="AV856" s="2" t="s">
        <v>15846</v>
      </c>
      <c r="AW856" s="2" t="s">
        <v>15846</v>
      </c>
      <c r="AX856" s="1"/>
    </row>
    <row r="857" spans="1:50" ht="165">
      <c r="A857" s="1">
        <v>5922</v>
      </c>
      <c r="B857" s="1" t="s">
        <v>4805</v>
      </c>
      <c r="C857" s="1" t="s">
        <v>4806</v>
      </c>
      <c r="D857" s="1" t="s">
        <v>71</v>
      </c>
      <c r="E857" s="1" t="s">
        <v>72</v>
      </c>
      <c r="F857" s="1">
        <v>160059</v>
      </c>
      <c r="G857" s="1" t="s">
        <v>4807</v>
      </c>
      <c r="H857" s="1" t="s">
        <v>4789</v>
      </c>
      <c r="I857" s="1" t="s">
        <v>2393</v>
      </c>
      <c r="J857" s="1"/>
      <c r="K857" s="1"/>
      <c r="L857" s="1" t="s">
        <v>374</v>
      </c>
      <c r="M857" s="1" t="s">
        <v>4808</v>
      </c>
      <c r="N857" s="1" t="s">
        <v>12251</v>
      </c>
      <c r="O857" s="1" t="s">
        <v>12198</v>
      </c>
      <c r="P857" s="1" t="s">
        <v>11299</v>
      </c>
      <c r="Q857" s="1" t="s">
        <v>12348</v>
      </c>
      <c r="R857" s="1" t="s">
        <v>12249</v>
      </c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 t="s">
        <v>19110</v>
      </c>
      <c r="AL857" s="1" t="s">
        <v>19111</v>
      </c>
      <c r="AM857" s="1"/>
      <c r="AN857" s="1" t="s">
        <v>15835</v>
      </c>
      <c r="AO857" s="1" t="s">
        <v>19112</v>
      </c>
      <c r="AP857" s="1" t="s">
        <v>19113</v>
      </c>
      <c r="AQ857" s="1" t="s">
        <v>15835</v>
      </c>
      <c r="AR857" s="1" t="s">
        <v>15835</v>
      </c>
      <c r="AS857" s="1" t="s">
        <v>19053</v>
      </c>
      <c r="AT857" s="2" t="s">
        <v>15835</v>
      </c>
      <c r="AU857" s="1" t="s">
        <v>19091</v>
      </c>
      <c r="AV857" s="2" t="s">
        <v>15846</v>
      </c>
      <c r="AW857" s="2" t="s">
        <v>15846</v>
      </c>
      <c r="AX857" s="1"/>
    </row>
    <row r="858" spans="1:50" ht="132">
      <c r="A858" s="1">
        <v>5923</v>
      </c>
      <c r="B858" s="1" t="s">
        <v>4809</v>
      </c>
      <c r="C858" s="1" t="s">
        <v>4810</v>
      </c>
      <c r="D858" s="1" t="s">
        <v>267</v>
      </c>
      <c r="E858" s="1" t="s">
        <v>2161</v>
      </c>
      <c r="F858" s="1">
        <v>160014</v>
      </c>
      <c r="G858" s="1" t="s">
        <v>4811</v>
      </c>
      <c r="H858" s="1" t="s">
        <v>896</v>
      </c>
      <c r="I858" s="1" t="s">
        <v>1979</v>
      </c>
      <c r="J858" s="1"/>
      <c r="K858" s="1"/>
      <c r="L858" s="1" t="s">
        <v>4812</v>
      </c>
      <c r="M858" s="1" t="s">
        <v>4813</v>
      </c>
      <c r="N858" s="1" t="s">
        <v>12277</v>
      </c>
      <c r="O858" s="1" t="s">
        <v>13083</v>
      </c>
      <c r="P858" s="1" t="s">
        <v>9976</v>
      </c>
      <c r="Q858" s="1" t="s">
        <v>13804</v>
      </c>
      <c r="R858" s="1" t="s">
        <v>12249</v>
      </c>
      <c r="S858" s="1"/>
      <c r="T858" s="1" t="s">
        <v>13157</v>
      </c>
      <c r="U858" s="1" t="s">
        <v>9976</v>
      </c>
      <c r="V858" s="1" t="s">
        <v>13805</v>
      </c>
      <c r="W858" s="1" t="s">
        <v>12249</v>
      </c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 t="s">
        <v>19115</v>
      </c>
      <c r="AL858" s="1" t="s">
        <v>19116</v>
      </c>
      <c r="AM858" s="1"/>
      <c r="AN858" s="1" t="s">
        <v>15835</v>
      </c>
      <c r="AO858" s="1" t="s">
        <v>19117</v>
      </c>
      <c r="AP858" s="1" t="s">
        <v>19118</v>
      </c>
      <c r="AQ858" s="1" t="s">
        <v>15835</v>
      </c>
      <c r="AR858" s="1" t="s">
        <v>15835</v>
      </c>
      <c r="AS858" s="1" t="s">
        <v>19119</v>
      </c>
      <c r="AT858" s="2" t="s">
        <v>15835</v>
      </c>
      <c r="AU858" s="1" t="s">
        <v>19091</v>
      </c>
      <c r="AV858" s="2" t="s">
        <v>15846</v>
      </c>
      <c r="AW858" s="2" t="s">
        <v>15846</v>
      </c>
      <c r="AX858" s="1"/>
    </row>
    <row r="859" spans="1:50" ht="181.5">
      <c r="A859" s="1">
        <v>5924</v>
      </c>
      <c r="B859" s="1" t="s">
        <v>4814</v>
      </c>
      <c r="C859" s="1" t="s">
        <v>4815</v>
      </c>
      <c r="D859" s="1" t="s">
        <v>71</v>
      </c>
      <c r="E859" s="1" t="s">
        <v>72</v>
      </c>
      <c r="F859" s="1">
        <v>140901</v>
      </c>
      <c r="G859" s="1" t="s">
        <v>4816</v>
      </c>
      <c r="H859" s="1" t="s">
        <v>896</v>
      </c>
      <c r="I859" s="1" t="s">
        <v>3116</v>
      </c>
      <c r="J859" s="1"/>
      <c r="K859" s="1"/>
      <c r="L859" s="1" t="s">
        <v>3274</v>
      </c>
      <c r="M859" s="1" t="s">
        <v>4817</v>
      </c>
      <c r="N859" s="1" t="s">
        <v>12277</v>
      </c>
      <c r="O859" s="1" t="s">
        <v>13806</v>
      </c>
      <c r="P859" s="1" t="s">
        <v>11299</v>
      </c>
      <c r="Q859" s="1" t="s">
        <v>12885</v>
      </c>
      <c r="R859" s="1" t="s">
        <v>12249</v>
      </c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 t="s">
        <v>17681</v>
      </c>
      <c r="AL859" s="1" t="s">
        <v>19121</v>
      </c>
      <c r="AM859" s="1"/>
      <c r="AN859" s="1" t="s">
        <v>15835</v>
      </c>
      <c r="AO859" s="1" t="s">
        <v>19122</v>
      </c>
      <c r="AP859" s="1" t="s">
        <v>19123</v>
      </c>
      <c r="AQ859" s="1" t="s">
        <v>15835</v>
      </c>
      <c r="AR859" s="1" t="s">
        <v>15835</v>
      </c>
      <c r="AS859" s="1" t="s">
        <v>19124</v>
      </c>
      <c r="AT859" s="2" t="s">
        <v>15835</v>
      </c>
      <c r="AU859" s="1" t="s">
        <v>19091</v>
      </c>
      <c r="AV859" s="2" t="s">
        <v>15846</v>
      </c>
      <c r="AW859" s="2" t="s">
        <v>15846</v>
      </c>
      <c r="AX859" s="1"/>
    </row>
    <row r="860" spans="1:50" ht="165">
      <c r="A860" s="1">
        <v>5925</v>
      </c>
      <c r="B860" s="1" t="s">
        <v>4412</v>
      </c>
      <c r="C860" s="1" t="s">
        <v>4818</v>
      </c>
      <c r="D860" s="1" t="s">
        <v>55</v>
      </c>
      <c r="E860" s="1" t="s">
        <v>490</v>
      </c>
      <c r="F860" s="1">
        <v>175001</v>
      </c>
      <c r="G860" s="1" t="s">
        <v>4819</v>
      </c>
      <c r="H860" s="1" t="s">
        <v>896</v>
      </c>
      <c r="I860" s="1" t="s">
        <v>4820</v>
      </c>
      <c r="J860" s="1"/>
      <c r="K860" s="1"/>
      <c r="L860" s="1" t="s">
        <v>3932</v>
      </c>
      <c r="M860" s="1" t="s">
        <v>4821</v>
      </c>
      <c r="N860" s="1" t="s">
        <v>12277</v>
      </c>
      <c r="O860" s="1" t="s">
        <v>12586</v>
      </c>
      <c r="P860" s="1" t="s">
        <v>11299</v>
      </c>
      <c r="Q860" s="1" t="s">
        <v>12362</v>
      </c>
      <c r="R860" s="1" t="s">
        <v>12249</v>
      </c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 t="s">
        <v>18463</v>
      </c>
      <c r="AL860" s="1" t="s">
        <v>19126</v>
      </c>
      <c r="AM860" s="1"/>
      <c r="AN860" s="1" t="s">
        <v>15835</v>
      </c>
      <c r="AO860" s="1" t="s">
        <v>18894</v>
      </c>
      <c r="AP860" s="1" t="s">
        <v>19127</v>
      </c>
      <c r="AQ860" s="1" t="s">
        <v>15835</v>
      </c>
      <c r="AR860" s="1" t="s">
        <v>15835</v>
      </c>
      <c r="AS860" s="1" t="s">
        <v>19128</v>
      </c>
      <c r="AT860" s="2" t="s">
        <v>15835</v>
      </c>
      <c r="AU860" s="1" t="s">
        <v>19091</v>
      </c>
      <c r="AV860" s="2" t="s">
        <v>15846</v>
      </c>
      <c r="AW860" s="2" t="s">
        <v>15846</v>
      </c>
      <c r="AX860" s="1"/>
    </row>
    <row r="861" spans="1:50" ht="99">
      <c r="A861" s="1">
        <v>5926</v>
      </c>
      <c r="B861" s="1" t="s">
        <v>888</v>
      </c>
      <c r="C861" s="1" t="s">
        <v>4822</v>
      </c>
      <c r="D861" s="1" t="s">
        <v>1190</v>
      </c>
      <c r="E861" s="1" t="s">
        <v>2161</v>
      </c>
      <c r="F861" s="1">
        <v>110052</v>
      </c>
      <c r="G861" s="1" t="s">
        <v>4823</v>
      </c>
      <c r="H861" s="1" t="s">
        <v>4173</v>
      </c>
      <c r="I861" s="1" t="s">
        <v>4824</v>
      </c>
      <c r="J861" s="1"/>
      <c r="K861" s="1"/>
      <c r="L861" s="1" t="s">
        <v>715</v>
      </c>
      <c r="M861" s="1" t="s">
        <v>4825</v>
      </c>
      <c r="N861" s="1" t="s">
        <v>12293</v>
      </c>
      <c r="O861" s="1" t="s">
        <v>13807</v>
      </c>
      <c r="P861" s="1" t="s">
        <v>11299</v>
      </c>
      <c r="Q861" s="1" t="s">
        <v>13808</v>
      </c>
      <c r="R861" s="1" t="s">
        <v>12249</v>
      </c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 t="s">
        <v>17044</v>
      </c>
      <c r="AL861" s="1" t="s">
        <v>19129</v>
      </c>
      <c r="AM861" s="1"/>
      <c r="AN861" s="1" t="s">
        <v>15835</v>
      </c>
      <c r="AO861" s="1" t="s">
        <v>19023</v>
      </c>
      <c r="AP861" s="1" t="s">
        <v>19127</v>
      </c>
      <c r="AQ861" s="1" t="s">
        <v>15835</v>
      </c>
      <c r="AR861" s="1" t="s">
        <v>15835</v>
      </c>
      <c r="AS861" s="1" t="s">
        <v>19130</v>
      </c>
      <c r="AT861" s="2" t="s">
        <v>15835</v>
      </c>
      <c r="AU861" s="1" t="s">
        <v>19091</v>
      </c>
      <c r="AV861" s="2" t="s">
        <v>15846</v>
      </c>
      <c r="AW861" s="2" t="s">
        <v>15846</v>
      </c>
      <c r="AX861" s="1"/>
    </row>
    <row r="862" spans="1:50" ht="148.5">
      <c r="A862" s="1">
        <v>5927</v>
      </c>
      <c r="B862" s="1" t="s">
        <v>4826</v>
      </c>
      <c r="C862" s="1" t="s">
        <v>4827</v>
      </c>
      <c r="D862" s="1" t="s">
        <v>267</v>
      </c>
      <c r="E862" s="1" t="s">
        <v>2161</v>
      </c>
      <c r="F862" s="1">
        <v>160014</v>
      </c>
      <c r="G862" s="1" t="s">
        <v>4828</v>
      </c>
      <c r="H862" s="1" t="s">
        <v>896</v>
      </c>
      <c r="I862" s="1" t="s">
        <v>4829</v>
      </c>
      <c r="J862" s="1"/>
      <c r="K862" s="1"/>
      <c r="L862" s="1" t="s">
        <v>4830</v>
      </c>
      <c r="M862" s="1" t="s">
        <v>4831</v>
      </c>
      <c r="N862" s="1" t="s">
        <v>12277</v>
      </c>
      <c r="O862" s="1" t="s">
        <v>13809</v>
      </c>
      <c r="P862" s="1" t="s">
        <v>9976</v>
      </c>
      <c r="Q862" s="1" t="s">
        <v>12977</v>
      </c>
      <c r="R862" s="1" t="s">
        <v>12249</v>
      </c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 t="s">
        <v>17633</v>
      </c>
      <c r="AL862" s="1" t="s">
        <v>19131</v>
      </c>
      <c r="AM862" s="1"/>
      <c r="AN862" s="1" t="s">
        <v>15835</v>
      </c>
      <c r="AO862" s="1" t="s">
        <v>19132</v>
      </c>
      <c r="AP862" s="1" t="s">
        <v>19133</v>
      </c>
      <c r="AQ862" s="1" t="s">
        <v>15835</v>
      </c>
      <c r="AR862" s="1" t="s">
        <v>15835</v>
      </c>
      <c r="AS862" s="1" t="s">
        <v>19130</v>
      </c>
      <c r="AT862" s="2" t="s">
        <v>15835</v>
      </c>
      <c r="AU862" s="1" t="s">
        <v>19091</v>
      </c>
      <c r="AV862" s="2" t="s">
        <v>15846</v>
      </c>
      <c r="AW862" s="2" t="s">
        <v>15846</v>
      </c>
      <c r="AX862" s="1"/>
    </row>
    <row r="863" spans="1:50" ht="165">
      <c r="A863" s="1">
        <v>5928</v>
      </c>
      <c r="B863" s="1" t="s">
        <v>4832</v>
      </c>
      <c r="C863" s="1" t="s">
        <v>4833</v>
      </c>
      <c r="D863" s="1" t="s">
        <v>4834</v>
      </c>
      <c r="E863" s="1" t="s">
        <v>490</v>
      </c>
      <c r="F863" s="1">
        <v>176061</v>
      </c>
      <c r="G863" s="1" t="s">
        <v>4835</v>
      </c>
      <c r="H863" s="1" t="s">
        <v>896</v>
      </c>
      <c r="I863" s="1" t="s">
        <v>1406</v>
      </c>
      <c r="J863" s="1"/>
      <c r="K863" s="1"/>
      <c r="L863" s="1" t="s">
        <v>2739</v>
      </c>
      <c r="M863" s="1" t="s">
        <v>4836</v>
      </c>
      <c r="N863" s="1" t="s">
        <v>12277</v>
      </c>
      <c r="O863" s="1" t="s">
        <v>13081</v>
      </c>
      <c r="P863" s="1" t="s">
        <v>9976</v>
      </c>
      <c r="Q863" s="1" t="s">
        <v>13810</v>
      </c>
      <c r="R863" s="1" t="s">
        <v>12249</v>
      </c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 t="s">
        <v>17637</v>
      </c>
      <c r="AL863" s="1" t="s">
        <v>19134</v>
      </c>
      <c r="AM863" s="1"/>
      <c r="AN863" s="1" t="s">
        <v>15835</v>
      </c>
      <c r="AO863" s="1" t="s">
        <v>19135</v>
      </c>
      <c r="AP863" s="1" t="s">
        <v>19136</v>
      </c>
      <c r="AQ863" s="1" t="s">
        <v>15835</v>
      </c>
      <c r="AR863" s="1" t="s">
        <v>15835</v>
      </c>
      <c r="AS863" s="1" t="s">
        <v>19137</v>
      </c>
      <c r="AT863" s="2" t="s">
        <v>15835</v>
      </c>
      <c r="AU863" s="1" t="s">
        <v>19091</v>
      </c>
      <c r="AV863" s="2" t="s">
        <v>15846</v>
      </c>
      <c r="AW863" s="2" t="s">
        <v>15846</v>
      </c>
      <c r="AX863" s="1"/>
    </row>
    <row r="864" spans="1:50" ht="165">
      <c r="A864" s="1">
        <v>5929</v>
      </c>
      <c r="B864" s="1" t="s">
        <v>4837</v>
      </c>
      <c r="C864" s="1" t="s">
        <v>4838</v>
      </c>
      <c r="D864" s="1" t="s">
        <v>1700</v>
      </c>
      <c r="E864" s="1" t="s">
        <v>2413</v>
      </c>
      <c r="F864" s="1">
        <v>144525</v>
      </c>
      <c r="G864" s="1" t="s">
        <v>4839</v>
      </c>
      <c r="H864" s="1" t="s">
        <v>896</v>
      </c>
      <c r="I864" s="1" t="s">
        <v>3633</v>
      </c>
      <c r="J864" s="1"/>
      <c r="K864" s="1"/>
      <c r="L864" s="1" t="s">
        <v>4840</v>
      </c>
      <c r="M864" s="1" t="s">
        <v>4841</v>
      </c>
      <c r="N864" s="1" t="s">
        <v>12277</v>
      </c>
      <c r="O864" s="1" t="s">
        <v>13811</v>
      </c>
      <c r="P864" s="1" t="s">
        <v>9976</v>
      </c>
      <c r="Q864" s="1" t="s">
        <v>13812</v>
      </c>
      <c r="R864" s="1" t="s">
        <v>12477</v>
      </c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 t="s">
        <v>19002</v>
      </c>
      <c r="AL864" s="1" t="s">
        <v>19138</v>
      </c>
      <c r="AM864" s="1"/>
      <c r="AN864" s="1" t="s">
        <v>15835</v>
      </c>
      <c r="AO864" s="1" t="s">
        <v>19139</v>
      </c>
      <c r="AP864" s="1" t="s">
        <v>19140</v>
      </c>
      <c r="AQ864" s="1" t="s">
        <v>15835</v>
      </c>
      <c r="AR864" s="1" t="s">
        <v>15835</v>
      </c>
      <c r="AS864" s="1" t="s">
        <v>19141</v>
      </c>
      <c r="AT864" s="2" t="s">
        <v>15835</v>
      </c>
      <c r="AU864" s="1" t="s">
        <v>19091</v>
      </c>
      <c r="AV864" s="2" t="s">
        <v>15846</v>
      </c>
      <c r="AW864" s="2" t="s">
        <v>15846</v>
      </c>
      <c r="AX864" s="1"/>
    </row>
    <row r="865" spans="1:50" ht="165">
      <c r="A865" s="1">
        <v>5930</v>
      </c>
      <c r="B865" s="1" t="s">
        <v>4842</v>
      </c>
      <c r="C865" s="1" t="s">
        <v>4843</v>
      </c>
      <c r="D865" s="1" t="s">
        <v>142</v>
      </c>
      <c r="E865" s="1" t="s">
        <v>103</v>
      </c>
      <c r="F865" s="1">
        <v>134113</v>
      </c>
      <c r="G865" s="1" t="s">
        <v>4844</v>
      </c>
      <c r="H865" s="1" t="s">
        <v>896</v>
      </c>
      <c r="I865" s="1" t="s">
        <v>3776</v>
      </c>
      <c r="J865" s="1"/>
      <c r="K865" s="1"/>
      <c r="L865" s="1" t="s">
        <v>4845</v>
      </c>
      <c r="M865" s="1" t="s">
        <v>4846</v>
      </c>
      <c r="N865" s="1" t="s">
        <v>12312</v>
      </c>
      <c r="O865" s="1" t="s">
        <v>12766</v>
      </c>
      <c r="P865" s="1" t="s">
        <v>9976</v>
      </c>
      <c r="Q865" s="1" t="s">
        <v>13555</v>
      </c>
      <c r="R865" s="1" t="s">
        <v>12249</v>
      </c>
      <c r="S865" s="1"/>
      <c r="T865" s="1" t="s">
        <v>13813</v>
      </c>
      <c r="U865" s="1" t="s">
        <v>12145</v>
      </c>
      <c r="V865" s="1" t="s">
        <v>12771</v>
      </c>
      <c r="W865" s="1" t="s">
        <v>12249</v>
      </c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 t="s">
        <v>19142</v>
      </c>
      <c r="AL865" s="1" t="s">
        <v>19143</v>
      </c>
      <c r="AM865" s="1"/>
      <c r="AN865" s="1" t="s">
        <v>15835</v>
      </c>
      <c r="AO865" s="1" t="s">
        <v>19144</v>
      </c>
      <c r="AP865" s="1" t="s">
        <v>19145</v>
      </c>
      <c r="AQ865" s="1" t="s">
        <v>15835</v>
      </c>
      <c r="AR865" s="1" t="s">
        <v>15835</v>
      </c>
      <c r="AS865" s="1" t="s">
        <v>19130</v>
      </c>
      <c r="AT865" s="2" t="s">
        <v>15835</v>
      </c>
      <c r="AU865" s="1" t="s">
        <v>19091</v>
      </c>
      <c r="AV865" s="2" t="s">
        <v>15846</v>
      </c>
      <c r="AW865" s="2" t="s">
        <v>15846</v>
      </c>
      <c r="AX865" s="1"/>
    </row>
    <row r="866" spans="1:50" ht="181.5">
      <c r="A866" s="1">
        <v>5931</v>
      </c>
      <c r="B866" s="1" t="s">
        <v>4847</v>
      </c>
      <c r="C866" s="1" t="s">
        <v>4848</v>
      </c>
      <c r="D866" s="1" t="s">
        <v>4849</v>
      </c>
      <c r="E866" s="1" t="s">
        <v>103</v>
      </c>
      <c r="F866" s="1">
        <v>127021</v>
      </c>
      <c r="G866" s="1" t="s">
        <v>4850</v>
      </c>
      <c r="H866" s="1" t="s">
        <v>4851</v>
      </c>
      <c r="I866" s="1" t="s">
        <v>3589</v>
      </c>
      <c r="J866" s="1"/>
      <c r="K866" s="1"/>
      <c r="L866" s="1" t="s">
        <v>4852</v>
      </c>
      <c r="M866" s="1" t="s">
        <v>4853</v>
      </c>
      <c r="N866" s="1" t="s">
        <v>12312</v>
      </c>
      <c r="O866" s="1" t="s">
        <v>13814</v>
      </c>
      <c r="P866" s="1" t="s">
        <v>13006</v>
      </c>
      <c r="Q866" s="1" t="s">
        <v>13815</v>
      </c>
      <c r="R866" s="1" t="s">
        <v>12249</v>
      </c>
      <c r="S866" s="1"/>
      <c r="T866" s="1" t="s">
        <v>13816</v>
      </c>
      <c r="U866" s="1" t="s">
        <v>9976</v>
      </c>
      <c r="V866" s="1" t="s">
        <v>13817</v>
      </c>
      <c r="W866" s="1" t="s">
        <v>12249</v>
      </c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 t="s">
        <v>18912</v>
      </c>
      <c r="AL866" s="1" t="s">
        <v>19146</v>
      </c>
      <c r="AM866" s="1"/>
      <c r="AN866" s="1" t="s">
        <v>15835</v>
      </c>
      <c r="AO866" s="1" t="s">
        <v>19147</v>
      </c>
      <c r="AP866" s="1" t="s">
        <v>19148</v>
      </c>
      <c r="AQ866" s="1" t="s">
        <v>15835</v>
      </c>
      <c r="AR866" s="1" t="s">
        <v>15835</v>
      </c>
      <c r="AS866" s="1" t="s">
        <v>19149</v>
      </c>
      <c r="AT866" s="2" t="s">
        <v>15835</v>
      </c>
      <c r="AU866" s="1" t="s">
        <v>19091</v>
      </c>
      <c r="AV866" s="2" t="s">
        <v>15846</v>
      </c>
      <c r="AW866" s="2" t="s">
        <v>15846</v>
      </c>
      <c r="AX866" s="1"/>
    </row>
    <row r="867" spans="1:50" ht="165">
      <c r="A867" s="1">
        <v>5932</v>
      </c>
      <c r="B867" s="1" t="s">
        <v>4854</v>
      </c>
      <c r="C867" s="1" t="s">
        <v>4855</v>
      </c>
      <c r="D867" s="1" t="s">
        <v>87</v>
      </c>
      <c r="E867" s="1" t="s">
        <v>72</v>
      </c>
      <c r="F867" s="1">
        <v>140603</v>
      </c>
      <c r="G867" s="1" t="s">
        <v>4856</v>
      </c>
      <c r="H867" s="1" t="s">
        <v>4226</v>
      </c>
      <c r="I867" s="1" t="s">
        <v>244</v>
      </c>
      <c r="J867" s="1"/>
      <c r="K867" s="1"/>
      <c r="L867" s="1" t="s">
        <v>4857</v>
      </c>
      <c r="M867" s="1" t="s">
        <v>4858</v>
      </c>
      <c r="N867" s="1" t="s">
        <v>12312</v>
      </c>
      <c r="O867" s="1" t="s">
        <v>13818</v>
      </c>
      <c r="P867" s="1" t="s">
        <v>9976</v>
      </c>
      <c r="Q867" s="1" t="s">
        <v>13819</v>
      </c>
      <c r="R867" s="1" t="s">
        <v>12249</v>
      </c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 t="s">
        <v>18279</v>
      </c>
      <c r="AL867" s="1" t="s">
        <v>19150</v>
      </c>
      <c r="AM867" s="1"/>
      <c r="AN867" s="1" t="s">
        <v>15835</v>
      </c>
      <c r="AO867" s="1" t="s">
        <v>19151</v>
      </c>
      <c r="AP867" s="1" t="s">
        <v>19152</v>
      </c>
      <c r="AQ867" s="1" t="s">
        <v>15835</v>
      </c>
      <c r="AR867" s="1" t="s">
        <v>15835</v>
      </c>
      <c r="AS867" s="1" t="s">
        <v>19153</v>
      </c>
      <c r="AT867" s="2" t="s">
        <v>15835</v>
      </c>
      <c r="AU867" s="1" t="s">
        <v>19091</v>
      </c>
      <c r="AV867" s="2" t="s">
        <v>15846</v>
      </c>
      <c r="AW867" s="2" t="s">
        <v>15846</v>
      </c>
      <c r="AX867" s="1"/>
    </row>
    <row r="868" spans="1:50" ht="148.5">
      <c r="A868" s="1">
        <v>5933</v>
      </c>
      <c r="B868" s="1" t="s">
        <v>4859</v>
      </c>
      <c r="C868" s="1" t="s">
        <v>4860</v>
      </c>
      <c r="D868" s="1" t="s">
        <v>2257</v>
      </c>
      <c r="E868" s="1" t="s">
        <v>103</v>
      </c>
      <c r="F868" s="1">
        <v>136118</v>
      </c>
      <c r="G868" s="1" t="s">
        <v>4073</v>
      </c>
      <c r="H868" s="1" t="s">
        <v>2259</v>
      </c>
      <c r="I868" s="1" t="s">
        <v>1963</v>
      </c>
      <c r="J868" s="1"/>
      <c r="K868" s="1"/>
      <c r="L868" s="1" t="s">
        <v>2895</v>
      </c>
      <c r="M868" s="1" t="s">
        <v>4861</v>
      </c>
      <c r="N868" s="1" t="s">
        <v>12293</v>
      </c>
      <c r="O868" s="1" t="s">
        <v>11671</v>
      </c>
      <c r="P868" s="1" t="s">
        <v>9976</v>
      </c>
      <c r="Q868" s="1" t="s">
        <v>12397</v>
      </c>
      <c r="R868" s="1" t="s">
        <v>12249</v>
      </c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 t="s">
        <v>18750</v>
      </c>
      <c r="AL868" s="1" t="s">
        <v>19155</v>
      </c>
      <c r="AM868" s="1"/>
      <c r="AN868" s="1" t="s">
        <v>15835</v>
      </c>
      <c r="AO868" s="1" t="s">
        <v>19156</v>
      </c>
      <c r="AP868" s="1" t="s">
        <v>19157</v>
      </c>
      <c r="AQ868" s="1" t="s">
        <v>15835</v>
      </c>
      <c r="AR868" s="1" t="s">
        <v>15835</v>
      </c>
      <c r="AS868" s="1" t="s">
        <v>19158</v>
      </c>
      <c r="AT868" s="2" t="s">
        <v>15835</v>
      </c>
      <c r="AU868" s="1" t="s">
        <v>19159</v>
      </c>
      <c r="AV868" s="2" t="s">
        <v>15846</v>
      </c>
      <c r="AW868" s="2" t="s">
        <v>15846</v>
      </c>
      <c r="AX868" s="1"/>
    </row>
    <row r="869" spans="1:50" ht="148.5">
      <c r="A869" s="1">
        <v>5934</v>
      </c>
      <c r="B869" s="1" t="s">
        <v>4862</v>
      </c>
      <c r="C869" s="1" t="s">
        <v>4863</v>
      </c>
      <c r="D869" s="1" t="s">
        <v>3624</v>
      </c>
      <c r="E869" s="1" t="s">
        <v>103</v>
      </c>
      <c r="F869" s="1">
        <v>124507</v>
      </c>
      <c r="G869" s="1" t="s">
        <v>4864</v>
      </c>
      <c r="H869" s="1" t="s">
        <v>896</v>
      </c>
      <c r="I869" s="1" t="s">
        <v>150</v>
      </c>
      <c r="J869" s="1"/>
      <c r="K869" s="1"/>
      <c r="L869" s="1" t="s">
        <v>834</v>
      </c>
      <c r="M869" s="1" t="s">
        <v>4865</v>
      </c>
      <c r="N869" s="1" t="s">
        <v>12293</v>
      </c>
      <c r="O869" s="1" t="s">
        <v>12296</v>
      </c>
      <c r="P869" s="1" t="s">
        <v>9976</v>
      </c>
      <c r="Q869" s="1" t="s">
        <v>12539</v>
      </c>
      <c r="R869" s="1" t="s">
        <v>12249</v>
      </c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 t="s">
        <v>11983</v>
      </c>
      <c r="AL869" s="1" t="s">
        <v>19160</v>
      </c>
      <c r="AM869" s="1"/>
      <c r="AN869" s="1" t="s">
        <v>15835</v>
      </c>
      <c r="AO869" s="1" t="s">
        <v>19161</v>
      </c>
      <c r="AP869" s="1" t="s">
        <v>19162</v>
      </c>
      <c r="AQ869" s="1" t="s">
        <v>15835</v>
      </c>
      <c r="AR869" s="1" t="s">
        <v>15835</v>
      </c>
      <c r="AS869" s="1" t="s">
        <v>19158</v>
      </c>
      <c r="AT869" s="2" t="s">
        <v>15835</v>
      </c>
      <c r="AU869" s="1" t="s">
        <v>19159</v>
      </c>
      <c r="AV869" s="2" t="s">
        <v>15846</v>
      </c>
      <c r="AW869" s="2" t="s">
        <v>15846</v>
      </c>
      <c r="AX869" s="1"/>
    </row>
    <row r="870" spans="1:50" ht="181.5">
      <c r="A870" s="1">
        <v>5935</v>
      </c>
      <c r="B870" s="1" t="s">
        <v>4866</v>
      </c>
      <c r="C870" s="1" t="s">
        <v>4867</v>
      </c>
      <c r="D870" s="1" t="s">
        <v>142</v>
      </c>
      <c r="E870" s="1" t="s">
        <v>103</v>
      </c>
      <c r="F870" s="1">
        <v>134114</v>
      </c>
      <c r="G870" s="1" t="s">
        <v>4868</v>
      </c>
      <c r="H870" s="1" t="s">
        <v>4869</v>
      </c>
      <c r="I870" s="1" t="s">
        <v>1149</v>
      </c>
      <c r="J870" s="1"/>
      <c r="K870" s="1"/>
      <c r="L870" s="1" t="s">
        <v>2910</v>
      </c>
      <c r="M870" s="1" t="s">
        <v>4870</v>
      </c>
      <c r="N870" s="1" t="s">
        <v>13820</v>
      </c>
      <c r="O870" s="1" t="s">
        <v>13821</v>
      </c>
      <c r="P870" s="1" t="s">
        <v>9976</v>
      </c>
      <c r="Q870" s="1" t="s">
        <v>12397</v>
      </c>
      <c r="R870" s="1" t="s">
        <v>12249</v>
      </c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 t="s">
        <v>18484</v>
      </c>
      <c r="AL870" s="1" t="s">
        <v>19163</v>
      </c>
      <c r="AM870" s="1"/>
      <c r="AN870" s="1" t="s">
        <v>15835</v>
      </c>
      <c r="AO870" s="1" t="s">
        <v>19164</v>
      </c>
      <c r="AP870" s="1" t="s">
        <v>19165</v>
      </c>
      <c r="AQ870" s="1" t="s">
        <v>15835</v>
      </c>
      <c r="AR870" s="1" t="s">
        <v>15835</v>
      </c>
      <c r="AS870" s="1" t="s">
        <v>19166</v>
      </c>
      <c r="AT870" s="2" t="s">
        <v>15835</v>
      </c>
      <c r="AU870" s="1" t="s">
        <v>19159</v>
      </c>
      <c r="AV870" s="2" t="s">
        <v>15846</v>
      </c>
      <c r="AW870" s="2" t="s">
        <v>15846</v>
      </c>
      <c r="AX870" s="1"/>
    </row>
    <row r="871" spans="1:50" ht="132">
      <c r="A871" s="1">
        <v>5936</v>
      </c>
      <c r="B871" s="1" t="s">
        <v>4871</v>
      </c>
      <c r="C871" s="1" t="s">
        <v>4872</v>
      </c>
      <c r="D871" s="1" t="s">
        <v>4873</v>
      </c>
      <c r="E871" s="1" t="s">
        <v>72</v>
      </c>
      <c r="F871" s="1"/>
      <c r="G871" s="1" t="s">
        <v>4874</v>
      </c>
      <c r="H871" s="1" t="s">
        <v>896</v>
      </c>
      <c r="I871" s="1" t="s">
        <v>1525</v>
      </c>
      <c r="J871" s="1"/>
      <c r="K871" s="1"/>
      <c r="L871" s="1" t="s">
        <v>3444</v>
      </c>
      <c r="M871" s="1" t="s">
        <v>4875</v>
      </c>
      <c r="N871" s="1" t="s">
        <v>12251</v>
      </c>
      <c r="O871" s="1" t="s">
        <v>13822</v>
      </c>
      <c r="P871" s="1" t="s">
        <v>11299</v>
      </c>
      <c r="Q871" s="1" t="s">
        <v>13282</v>
      </c>
      <c r="R871" s="1" t="s">
        <v>12249</v>
      </c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 t="s">
        <v>19167</v>
      </c>
      <c r="AL871" s="1" t="s">
        <v>19168</v>
      </c>
      <c r="AM871" s="1"/>
      <c r="AN871" s="1" t="s">
        <v>15835</v>
      </c>
      <c r="AO871" s="1" t="s">
        <v>18987</v>
      </c>
      <c r="AP871" s="1" t="s">
        <v>19169</v>
      </c>
      <c r="AQ871" s="1" t="s">
        <v>15835</v>
      </c>
      <c r="AR871" s="1" t="s">
        <v>15835</v>
      </c>
      <c r="AS871" s="1" t="s">
        <v>19119</v>
      </c>
      <c r="AT871" s="2" t="s">
        <v>15835</v>
      </c>
      <c r="AU871" s="1" t="s">
        <v>19159</v>
      </c>
      <c r="AV871" s="2" t="s">
        <v>15846</v>
      </c>
      <c r="AW871" s="2" t="s">
        <v>15846</v>
      </c>
      <c r="AX871" s="1"/>
    </row>
    <row r="872" spans="1:50" ht="165">
      <c r="A872" s="1">
        <v>5937</v>
      </c>
      <c r="B872" s="1" t="s">
        <v>4876</v>
      </c>
      <c r="C872" s="1" t="s">
        <v>4877</v>
      </c>
      <c r="D872" s="1" t="s">
        <v>194</v>
      </c>
      <c r="E872" s="1" t="s">
        <v>72</v>
      </c>
      <c r="F872" s="1">
        <v>151001</v>
      </c>
      <c r="G872" s="1" t="s">
        <v>4878</v>
      </c>
      <c r="H872" s="1" t="s">
        <v>2283</v>
      </c>
      <c r="I872" s="1" t="s">
        <v>4879</v>
      </c>
      <c r="J872" s="1"/>
      <c r="K872" s="1"/>
      <c r="L872" s="1" t="s">
        <v>4812</v>
      </c>
      <c r="M872" s="1" t="s">
        <v>4880</v>
      </c>
      <c r="N872" s="1" t="s">
        <v>12251</v>
      </c>
      <c r="O872" s="1" t="s">
        <v>12836</v>
      </c>
      <c r="P872" s="1" t="s">
        <v>9976</v>
      </c>
      <c r="Q872" s="1" t="s">
        <v>12482</v>
      </c>
      <c r="R872" s="1" t="s">
        <v>12249</v>
      </c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 t="s">
        <v>17438</v>
      </c>
      <c r="AL872" s="1" t="s">
        <v>19170</v>
      </c>
      <c r="AM872" s="1"/>
      <c r="AN872" s="1" t="s">
        <v>15835</v>
      </c>
      <c r="AO872" s="1" t="s">
        <v>18615</v>
      </c>
      <c r="AP872" s="1" t="s">
        <v>19171</v>
      </c>
      <c r="AQ872" s="1" t="s">
        <v>15835</v>
      </c>
      <c r="AR872" s="1" t="s">
        <v>15835</v>
      </c>
      <c r="AS872" s="1" t="s">
        <v>19172</v>
      </c>
      <c r="AT872" s="2" t="s">
        <v>15835</v>
      </c>
      <c r="AU872" s="1" t="s">
        <v>19159</v>
      </c>
      <c r="AV872" s="2" t="s">
        <v>15846</v>
      </c>
      <c r="AW872" s="2" t="s">
        <v>15846</v>
      </c>
      <c r="AX872" s="1"/>
    </row>
    <row r="873" spans="1:50" ht="148.5">
      <c r="A873" s="1">
        <v>5938</v>
      </c>
      <c r="B873" s="1" t="s">
        <v>4881</v>
      </c>
      <c r="C873" s="1" t="s">
        <v>4882</v>
      </c>
      <c r="D873" s="1" t="s">
        <v>267</v>
      </c>
      <c r="E873" s="1" t="s">
        <v>2161</v>
      </c>
      <c r="F873" s="1"/>
      <c r="G873" s="1" t="s">
        <v>4883</v>
      </c>
      <c r="H873" s="1" t="s">
        <v>896</v>
      </c>
      <c r="I873" s="1" t="s">
        <v>4884</v>
      </c>
      <c r="J873" s="1"/>
      <c r="K873" s="1"/>
      <c r="L873" s="1" t="s">
        <v>4885</v>
      </c>
      <c r="M873" s="1" t="s">
        <v>4886</v>
      </c>
      <c r="N873" s="1" t="s">
        <v>12251</v>
      </c>
      <c r="O873" s="1" t="s">
        <v>12823</v>
      </c>
      <c r="P873" s="1" t="s">
        <v>11299</v>
      </c>
      <c r="Q873" s="1" t="s">
        <v>12259</v>
      </c>
      <c r="R873" s="1" t="s">
        <v>12249</v>
      </c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 t="s">
        <v>19174</v>
      </c>
      <c r="AL873" s="1" t="s">
        <v>19175</v>
      </c>
      <c r="AM873" s="1"/>
      <c r="AN873" s="1" t="s">
        <v>15835</v>
      </c>
      <c r="AO873" s="1" t="s">
        <v>19176</v>
      </c>
      <c r="AP873" s="1" t="s">
        <v>19177</v>
      </c>
      <c r="AQ873" s="1" t="s">
        <v>15835</v>
      </c>
      <c r="AR873" s="1" t="s">
        <v>15835</v>
      </c>
      <c r="AS873" s="1" t="s">
        <v>19125</v>
      </c>
      <c r="AT873" s="2" t="s">
        <v>15835</v>
      </c>
      <c r="AU873" s="1" t="s">
        <v>19159</v>
      </c>
      <c r="AV873" s="2" t="s">
        <v>15846</v>
      </c>
      <c r="AW873" s="2" t="s">
        <v>15846</v>
      </c>
      <c r="AX873" s="1"/>
    </row>
    <row r="874" spans="1:50" ht="198">
      <c r="A874" s="1">
        <v>5939</v>
      </c>
      <c r="B874" s="1" t="s">
        <v>4887</v>
      </c>
      <c r="C874" s="1" t="s">
        <v>4888</v>
      </c>
      <c r="D874" s="1" t="s">
        <v>4889</v>
      </c>
      <c r="E874" s="1" t="s">
        <v>2173</v>
      </c>
      <c r="F874" s="1">
        <v>123002</v>
      </c>
      <c r="G874" s="1" t="s">
        <v>4890</v>
      </c>
      <c r="H874" s="1" t="s">
        <v>896</v>
      </c>
      <c r="I874" s="1" t="s">
        <v>4884</v>
      </c>
      <c r="J874" s="1"/>
      <c r="K874" s="1"/>
      <c r="L874" s="1" t="s">
        <v>4891</v>
      </c>
      <c r="M874" s="1" t="s">
        <v>4892</v>
      </c>
      <c r="N874" s="1" t="s">
        <v>12251</v>
      </c>
      <c r="O874" s="1" t="s">
        <v>12272</v>
      </c>
      <c r="P874" s="1" t="s">
        <v>11299</v>
      </c>
      <c r="Q874" s="1" t="s">
        <v>12868</v>
      </c>
      <c r="R874" s="1" t="s">
        <v>12249</v>
      </c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 t="s">
        <v>19178</v>
      </c>
      <c r="AL874" s="1" t="s">
        <v>19179</v>
      </c>
      <c r="AM874" s="1"/>
      <c r="AN874" s="1" t="s">
        <v>15835</v>
      </c>
      <c r="AO874" s="1" t="s">
        <v>19180</v>
      </c>
      <c r="AP874" s="1" t="s">
        <v>19181</v>
      </c>
      <c r="AQ874" s="1" t="s">
        <v>15835</v>
      </c>
      <c r="AR874" s="1" t="s">
        <v>15835</v>
      </c>
      <c r="AS874" s="1" t="s">
        <v>19173</v>
      </c>
      <c r="AT874" s="2" t="s">
        <v>15835</v>
      </c>
      <c r="AU874" s="1" t="s">
        <v>19159</v>
      </c>
      <c r="AV874" s="2" t="s">
        <v>15846</v>
      </c>
      <c r="AW874" s="2" t="s">
        <v>15846</v>
      </c>
      <c r="AX874" s="1"/>
    </row>
    <row r="875" spans="1:50" ht="165">
      <c r="A875" s="1">
        <v>5940</v>
      </c>
      <c r="B875" s="1" t="s">
        <v>4893</v>
      </c>
      <c r="C875" s="1" t="s">
        <v>4894</v>
      </c>
      <c r="D875" s="1" t="s">
        <v>1336</v>
      </c>
      <c r="E875" s="1" t="s">
        <v>72</v>
      </c>
      <c r="F875" s="1">
        <v>140306</v>
      </c>
      <c r="G875" s="1" t="s">
        <v>4895</v>
      </c>
      <c r="H875" s="1" t="s">
        <v>4896</v>
      </c>
      <c r="I875" s="1" t="s">
        <v>3485</v>
      </c>
      <c r="J875" s="1"/>
      <c r="K875" s="1"/>
      <c r="L875" s="1" t="s">
        <v>4897</v>
      </c>
      <c r="M875" s="1" t="s">
        <v>4898</v>
      </c>
      <c r="N875" s="1" t="s">
        <v>13823</v>
      </c>
      <c r="O875" s="1" t="s">
        <v>13824</v>
      </c>
      <c r="P875" s="1" t="s">
        <v>12316</v>
      </c>
      <c r="Q875" s="1" t="s">
        <v>13825</v>
      </c>
      <c r="R875" s="1" t="s">
        <v>12249</v>
      </c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 t="s">
        <v>18938</v>
      </c>
      <c r="AL875" s="1" t="s">
        <v>19183</v>
      </c>
      <c r="AM875" s="1"/>
      <c r="AN875" s="1" t="s">
        <v>15835</v>
      </c>
      <c r="AO875" s="1" t="s">
        <v>19184</v>
      </c>
      <c r="AP875" s="1" t="s">
        <v>19185</v>
      </c>
      <c r="AQ875" s="1" t="s">
        <v>15835</v>
      </c>
      <c r="AR875" s="1" t="s">
        <v>15835</v>
      </c>
      <c r="AS875" s="1" t="s">
        <v>19149</v>
      </c>
      <c r="AT875" s="2" t="s">
        <v>15835</v>
      </c>
      <c r="AU875" s="1" t="s">
        <v>19159</v>
      </c>
      <c r="AV875" s="2" t="s">
        <v>15846</v>
      </c>
      <c r="AW875" s="2" t="s">
        <v>15846</v>
      </c>
      <c r="AX875" s="1"/>
    </row>
    <row r="876" spans="1:50" ht="165">
      <c r="A876" s="1">
        <v>5941</v>
      </c>
      <c r="B876" s="1" t="s">
        <v>4899</v>
      </c>
      <c r="C876" s="1" t="s">
        <v>4900</v>
      </c>
      <c r="D876" s="1" t="s">
        <v>1336</v>
      </c>
      <c r="E876" s="1" t="s">
        <v>72</v>
      </c>
      <c r="F876" s="1">
        <v>140306</v>
      </c>
      <c r="G876" s="1" t="s">
        <v>4901</v>
      </c>
      <c r="H876" s="1" t="s">
        <v>896</v>
      </c>
      <c r="I876" s="1" t="s">
        <v>4902</v>
      </c>
      <c r="J876" s="1"/>
      <c r="K876" s="1"/>
      <c r="L876" s="1" t="s">
        <v>4587</v>
      </c>
      <c r="M876" s="1" t="s">
        <v>4903</v>
      </c>
      <c r="N876" s="1" t="s">
        <v>12251</v>
      </c>
      <c r="O876" s="1" t="s">
        <v>12315</v>
      </c>
      <c r="P876" s="1" t="s">
        <v>12316</v>
      </c>
      <c r="Q876" s="1" t="s">
        <v>13826</v>
      </c>
      <c r="R876" s="1" t="s">
        <v>12249</v>
      </c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 t="s">
        <v>19186</v>
      </c>
      <c r="AL876" s="1" t="s">
        <v>19187</v>
      </c>
      <c r="AM876" s="1" t="s">
        <v>18737</v>
      </c>
      <c r="AN876" s="1" t="s">
        <v>15835</v>
      </c>
      <c r="AO876" s="1" t="s">
        <v>19188</v>
      </c>
      <c r="AP876" s="1" t="s">
        <v>19189</v>
      </c>
      <c r="AQ876" s="1" t="s">
        <v>15835</v>
      </c>
      <c r="AR876" s="1" t="s">
        <v>15835</v>
      </c>
      <c r="AS876" s="1" t="s">
        <v>19158</v>
      </c>
      <c r="AT876" s="2" t="s">
        <v>15835</v>
      </c>
      <c r="AU876" s="1" t="s">
        <v>19159</v>
      </c>
      <c r="AV876" s="2" t="s">
        <v>15846</v>
      </c>
      <c r="AW876" s="2" t="s">
        <v>15846</v>
      </c>
      <c r="AX876" s="1"/>
    </row>
    <row r="877" spans="1:50" ht="181.5">
      <c r="A877" s="1">
        <v>5942</v>
      </c>
      <c r="B877" s="1" t="s">
        <v>4904</v>
      </c>
      <c r="C877" s="1" t="s">
        <v>4905</v>
      </c>
      <c r="D877" s="1" t="s">
        <v>1336</v>
      </c>
      <c r="E877" s="1" t="s">
        <v>72</v>
      </c>
      <c r="F877" s="1">
        <v>140306</v>
      </c>
      <c r="G877" s="1" t="s">
        <v>4906</v>
      </c>
      <c r="H877" s="1" t="s">
        <v>4173</v>
      </c>
      <c r="I877" s="1" t="s">
        <v>4907</v>
      </c>
      <c r="J877" s="1"/>
      <c r="K877" s="1"/>
      <c r="L877" s="1" t="s">
        <v>4908</v>
      </c>
      <c r="M877" s="1" t="s">
        <v>4909</v>
      </c>
      <c r="N877" s="1" t="s">
        <v>13757</v>
      </c>
      <c r="O877" s="1" t="s">
        <v>12274</v>
      </c>
      <c r="P877" s="1" t="s">
        <v>12666</v>
      </c>
      <c r="Q877" s="1" t="s">
        <v>13827</v>
      </c>
      <c r="R877" s="1" t="s">
        <v>12249</v>
      </c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 t="s">
        <v>19186</v>
      </c>
      <c r="AL877" s="1" t="s">
        <v>19191</v>
      </c>
      <c r="AM877" s="1" t="s">
        <v>18737</v>
      </c>
      <c r="AN877" s="1" t="s">
        <v>15835</v>
      </c>
      <c r="AO877" s="1" t="s">
        <v>19192</v>
      </c>
      <c r="AP877" s="1" t="s">
        <v>19193</v>
      </c>
      <c r="AQ877" s="1" t="s">
        <v>15835</v>
      </c>
      <c r="AR877" s="1" t="s">
        <v>15835</v>
      </c>
      <c r="AS877" s="1" t="s">
        <v>19182</v>
      </c>
      <c r="AT877" s="2" t="s">
        <v>15835</v>
      </c>
      <c r="AU877" s="1" t="s">
        <v>19159</v>
      </c>
      <c r="AV877" s="2" t="s">
        <v>15846</v>
      </c>
      <c r="AW877" s="2" t="s">
        <v>15846</v>
      </c>
      <c r="AX877" s="1"/>
    </row>
    <row r="878" spans="1:50" ht="148.5">
      <c r="A878" s="1">
        <v>5943</v>
      </c>
      <c r="B878" s="1" t="s">
        <v>4910</v>
      </c>
      <c r="C878" s="1" t="s">
        <v>4911</v>
      </c>
      <c r="D878" s="1" t="s">
        <v>962</v>
      </c>
      <c r="E878" s="1" t="s">
        <v>72</v>
      </c>
      <c r="F878" s="1">
        <v>141012</v>
      </c>
      <c r="G878" s="1" t="s">
        <v>4912</v>
      </c>
      <c r="H878" s="1" t="s">
        <v>896</v>
      </c>
      <c r="I878" s="1" t="s">
        <v>4913</v>
      </c>
      <c r="J878" s="1"/>
      <c r="K878" s="1"/>
      <c r="L878" s="1" t="s">
        <v>3084</v>
      </c>
      <c r="M878" s="1" t="s">
        <v>4914</v>
      </c>
      <c r="N878" s="1" t="s">
        <v>12277</v>
      </c>
      <c r="O878" s="1" t="s">
        <v>12724</v>
      </c>
      <c r="P878" s="1" t="s">
        <v>9976</v>
      </c>
      <c r="Q878" s="1" t="s">
        <v>13741</v>
      </c>
      <c r="R878" s="1" t="s">
        <v>12249</v>
      </c>
      <c r="S878" s="1"/>
      <c r="T878" s="1" t="s">
        <v>13704</v>
      </c>
      <c r="U878" s="1" t="s">
        <v>11299</v>
      </c>
      <c r="V878" s="1" t="s">
        <v>13781</v>
      </c>
      <c r="W878" s="1" t="s">
        <v>12249</v>
      </c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 t="s">
        <v>18208</v>
      </c>
      <c r="AL878" s="1" t="s">
        <v>19194</v>
      </c>
      <c r="AM878" s="1"/>
      <c r="AN878" s="1" t="s">
        <v>15835</v>
      </c>
      <c r="AO878" s="1" t="s">
        <v>19195</v>
      </c>
      <c r="AP878" s="1" t="s">
        <v>19196</v>
      </c>
      <c r="AQ878" s="1" t="s">
        <v>15835</v>
      </c>
      <c r="AR878" s="1" t="s">
        <v>15835</v>
      </c>
      <c r="AS878" s="1" t="s">
        <v>19197</v>
      </c>
      <c r="AT878" s="2" t="s">
        <v>15835</v>
      </c>
      <c r="AU878" s="1" t="s">
        <v>19159</v>
      </c>
      <c r="AV878" s="2" t="s">
        <v>15846</v>
      </c>
      <c r="AW878" s="2" t="s">
        <v>15846</v>
      </c>
      <c r="AX878" s="1"/>
    </row>
    <row r="879" spans="1:50" ht="148.5">
      <c r="A879" s="1">
        <v>5944</v>
      </c>
      <c r="B879" s="1" t="s">
        <v>4915</v>
      </c>
      <c r="C879" s="1" t="s">
        <v>4916</v>
      </c>
      <c r="D879" s="1" t="s">
        <v>1190</v>
      </c>
      <c r="E879" s="1" t="s">
        <v>2161</v>
      </c>
      <c r="F879" s="1">
        <v>110045</v>
      </c>
      <c r="G879" s="1" t="s">
        <v>4917</v>
      </c>
      <c r="H879" s="1" t="s">
        <v>4918</v>
      </c>
      <c r="I879" s="1" t="s">
        <v>4121</v>
      </c>
      <c r="J879" s="1"/>
      <c r="K879" s="1"/>
      <c r="L879" s="1" t="s">
        <v>4919</v>
      </c>
      <c r="M879" s="1" t="s">
        <v>4920</v>
      </c>
      <c r="N879" s="1" t="s">
        <v>13828</v>
      </c>
      <c r="O879" s="1" t="s">
        <v>13829</v>
      </c>
      <c r="P879" s="1" t="s">
        <v>9976</v>
      </c>
      <c r="Q879" s="1" t="s">
        <v>12283</v>
      </c>
      <c r="R879" s="1" t="s">
        <v>12249</v>
      </c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 t="s">
        <v>18460</v>
      </c>
      <c r="AL879" s="1" t="s">
        <v>19198</v>
      </c>
      <c r="AM879" s="1"/>
      <c r="AN879" s="1" t="s">
        <v>15835</v>
      </c>
      <c r="AO879" s="1" t="s">
        <v>19199</v>
      </c>
      <c r="AP879" s="1" t="s">
        <v>19200</v>
      </c>
      <c r="AQ879" s="1" t="s">
        <v>15835</v>
      </c>
      <c r="AR879" s="1" t="s">
        <v>15835</v>
      </c>
      <c r="AS879" s="1" t="s">
        <v>19173</v>
      </c>
      <c r="AT879" s="2" t="s">
        <v>15835</v>
      </c>
      <c r="AU879" s="1" t="s">
        <v>19159</v>
      </c>
      <c r="AV879" s="2" t="s">
        <v>15846</v>
      </c>
      <c r="AW879" s="2" t="s">
        <v>15846</v>
      </c>
      <c r="AX879" s="1"/>
    </row>
    <row r="880" spans="1:50" ht="148.5">
      <c r="A880" s="1">
        <v>5945</v>
      </c>
      <c r="B880" s="1" t="s">
        <v>4921</v>
      </c>
      <c r="C880" s="1" t="s">
        <v>4922</v>
      </c>
      <c r="D880" s="1" t="s">
        <v>267</v>
      </c>
      <c r="E880" s="1" t="s">
        <v>2161</v>
      </c>
      <c r="F880" s="1">
        <v>160014</v>
      </c>
      <c r="G880" s="1" t="s">
        <v>4923</v>
      </c>
      <c r="H880" s="1" t="s">
        <v>2968</v>
      </c>
      <c r="I880" s="1" t="s">
        <v>1266</v>
      </c>
      <c r="J880" s="1"/>
      <c r="K880" s="1"/>
      <c r="L880" s="1" t="s">
        <v>4924</v>
      </c>
      <c r="M880" s="1" t="s">
        <v>4925</v>
      </c>
      <c r="N880" s="1" t="s">
        <v>12312</v>
      </c>
      <c r="O880" s="1" t="s">
        <v>11434</v>
      </c>
      <c r="P880" s="1" t="s">
        <v>9976</v>
      </c>
      <c r="Q880" s="1" t="s">
        <v>12392</v>
      </c>
      <c r="R880" s="1" t="s">
        <v>12249</v>
      </c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 t="s">
        <v>18627</v>
      </c>
      <c r="AL880" s="1" t="s">
        <v>19201</v>
      </c>
      <c r="AM880" s="1"/>
      <c r="AN880" s="1" t="s">
        <v>15835</v>
      </c>
      <c r="AO880" s="1" t="s">
        <v>19202</v>
      </c>
      <c r="AP880" s="1" t="s">
        <v>19203</v>
      </c>
      <c r="AQ880" s="1" t="s">
        <v>15835</v>
      </c>
      <c r="AR880" s="1" t="s">
        <v>15835</v>
      </c>
      <c r="AS880" s="1" t="s">
        <v>19166</v>
      </c>
      <c r="AT880" s="2" t="s">
        <v>15835</v>
      </c>
      <c r="AU880" s="1" t="s">
        <v>19159</v>
      </c>
      <c r="AV880" s="2" t="s">
        <v>15846</v>
      </c>
      <c r="AW880" s="2" t="s">
        <v>15846</v>
      </c>
      <c r="AX880" s="1"/>
    </row>
    <row r="881" spans="1:50" ht="132">
      <c r="A881" s="1">
        <v>5946</v>
      </c>
      <c r="B881" s="1" t="s">
        <v>4926</v>
      </c>
      <c r="C881" s="1" t="s">
        <v>4927</v>
      </c>
      <c r="D881" s="1" t="s">
        <v>688</v>
      </c>
      <c r="E881" s="1" t="s">
        <v>72</v>
      </c>
      <c r="F881" s="1">
        <v>152116</v>
      </c>
      <c r="G881" s="1" t="s">
        <v>4928</v>
      </c>
      <c r="H881" s="1" t="s">
        <v>896</v>
      </c>
      <c r="I881" s="1" t="s">
        <v>150</v>
      </c>
      <c r="J881" s="1"/>
      <c r="K881" s="1"/>
      <c r="L881" s="1" t="s">
        <v>4929</v>
      </c>
      <c r="M881" s="1" t="s">
        <v>4930</v>
      </c>
      <c r="N881" s="1" t="s">
        <v>12277</v>
      </c>
      <c r="O881" s="1" t="s">
        <v>13830</v>
      </c>
      <c r="P881" s="1" t="s">
        <v>11299</v>
      </c>
      <c r="Q881" s="1" t="s">
        <v>13831</v>
      </c>
      <c r="R881" s="1" t="s">
        <v>12249</v>
      </c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 t="s">
        <v>18280</v>
      </c>
      <c r="AL881" s="1" t="s">
        <v>19204</v>
      </c>
      <c r="AM881" s="1"/>
      <c r="AN881" s="1" t="s">
        <v>15835</v>
      </c>
      <c r="AO881" s="1" t="s">
        <v>19205</v>
      </c>
      <c r="AP881" s="1" t="s">
        <v>19206</v>
      </c>
      <c r="AQ881" s="1" t="s">
        <v>15835</v>
      </c>
      <c r="AR881" s="1" t="s">
        <v>15835</v>
      </c>
      <c r="AS881" s="1" t="s">
        <v>19166</v>
      </c>
      <c r="AT881" s="2" t="s">
        <v>15835</v>
      </c>
      <c r="AU881" s="1" t="s">
        <v>19159</v>
      </c>
      <c r="AV881" s="2" t="s">
        <v>15846</v>
      </c>
      <c r="AW881" s="2" t="s">
        <v>15846</v>
      </c>
      <c r="AX881" s="1"/>
    </row>
    <row r="882" spans="1:50" ht="132">
      <c r="A882" s="1">
        <v>5947</v>
      </c>
      <c r="B882" s="1" t="s">
        <v>4931</v>
      </c>
      <c r="C882" s="1" t="s">
        <v>4932</v>
      </c>
      <c r="D882" s="1" t="s">
        <v>267</v>
      </c>
      <c r="E882" s="1" t="s">
        <v>2161</v>
      </c>
      <c r="F882" s="1">
        <v>160012</v>
      </c>
      <c r="G882" s="1" t="s">
        <v>4933</v>
      </c>
      <c r="H882" s="1" t="s">
        <v>896</v>
      </c>
      <c r="I882" s="1" t="s">
        <v>1149</v>
      </c>
      <c r="J882" s="1"/>
      <c r="K882" s="1"/>
      <c r="L882" s="1" t="s">
        <v>2878</v>
      </c>
      <c r="M882" s="1" t="s">
        <v>4934</v>
      </c>
      <c r="N882" s="1" t="s">
        <v>12277</v>
      </c>
      <c r="O882" s="1" t="s">
        <v>13238</v>
      </c>
      <c r="P882" s="1" t="s">
        <v>9976</v>
      </c>
      <c r="Q882" s="1" t="s">
        <v>12464</v>
      </c>
      <c r="R882" s="1" t="s">
        <v>12249</v>
      </c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 t="s">
        <v>19207</v>
      </c>
      <c r="AL882" s="1" t="s">
        <v>19208</v>
      </c>
      <c r="AM882" s="1"/>
      <c r="AN882" s="1" t="s">
        <v>15835</v>
      </c>
      <c r="AO882" s="1" t="s">
        <v>18928</v>
      </c>
      <c r="AP882" s="1" t="s">
        <v>19209</v>
      </c>
      <c r="AQ882" s="1" t="s">
        <v>15835</v>
      </c>
      <c r="AR882" s="1" t="s">
        <v>15835</v>
      </c>
      <c r="AS882" s="1" t="s">
        <v>19172</v>
      </c>
      <c r="AT882" s="2" t="s">
        <v>15835</v>
      </c>
      <c r="AU882" s="1" t="s">
        <v>19159</v>
      </c>
      <c r="AV882" s="2" t="s">
        <v>15846</v>
      </c>
      <c r="AW882" s="2" t="s">
        <v>15846</v>
      </c>
      <c r="AX882" s="1"/>
    </row>
    <row r="883" spans="1:50" ht="181.5">
      <c r="A883" s="1">
        <v>5948</v>
      </c>
      <c r="B883" s="1" t="s">
        <v>4935</v>
      </c>
      <c r="C883" s="1" t="s">
        <v>4936</v>
      </c>
      <c r="D883" s="1" t="s">
        <v>1700</v>
      </c>
      <c r="E883" s="1" t="s">
        <v>72</v>
      </c>
      <c r="F883" s="1">
        <v>144514</v>
      </c>
      <c r="G883" s="1" t="s">
        <v>4202</v>
      </c>
      <c r="H883" s="1" t="s">
        <v>896</v>
      </c>
      <c r="I883" s="1" t="s">
        <v>323</v>
      </c>
      <c r="J883" s="1"/>
      <c r="K883" s="1"/>
      <c r="L883" s="1" t="s">
        <v>2525</v>
      </c>
      <c r="M883" s="1" t="s">
        <v>4937</v>
      </c>
      <c r="N883" s="1" t="s">
        <v>12277</v>
      </c>
      <c r="O883" s="1" t="s">
        <v>13832</v>
      </c>
      <c r="P883" s="1" t="s">
        <v>9976</v>
      </c>
      <c r="Q883" s="1" t="s">
        <v>13833</v>
      </c>
      <c r="R883" s="1" t="s">
        <v>12249</v>
      </c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 t="s">
        <v>19002</v>
      </c>
      <c r="AL883" s="1" t="s">
        <v>19210</v>
      </c>
      <c r="AM883" s="1"/>
      <c r="AN883" s="1" t="s">
        <v>15835</v>
      </c>
      <c r="AO883" s="1" t="s">
        <v>19211</v>
      </c>
      <c r="AP883" s="1" t="s">
        <v>19212</v>
      </c>
      <c r="AQ883" s="1" t="s">
        <v>15835</v>
      </c>
      <c r="AR883" s="1" t="s">
        <v>15835</v>
      </c>
      <c r="AS883" s="1" t="s">
        <v>19092</v>
      </c>
      <c r="AT883" s="2" t="s">
        <v>15835</v>
      </c>
      <c r="AU883" s="1" t="s">
        <v>19159</v>
      </c>
      <c r="AV883" s="2" t="s">
        <v>15846</v>
      </c>
      <c r="AW883" s="2" t="s">
        <v>15846</v>
      </c>
      <c r="AX883" s="1"/>
    </row>
    <row r="884" spans="1:50" ht="148.5">
      <c r="A884" s="1">
        <v>5949</v>
      </c>
      <c r="B884" s="1" t="s">
        <v>4938</v>
      </c>
      <c r="C884" s="1" t="s">
        <v>4939</v>
      </c>
      <c r="D884" s="1" t="s">
        <v>71</v>
      </c>
      <c r="E884" s="1" t="s">
        <v>2413</v>
      </c>
      <c r="F884" s="1">
        <v>160062</v>
      </c>
      <c r="G884" s="1" t="s">
        <v>4940</v>
      </c>
      <c r="H884" s="1" t="s">
        <v>2968</v>
      </c>
      <c r="I884" s="1" t="s">
        <v>323</v>
      </c>
      <c r="J884" s="1"/>
      <c r="K884" s="1"/>
      <c r="L884" s="1" t="s">
        <v>4941</v>
      </c>
      <c r="M884" s="1" t="s">
        <v>4942</v>
      </c>
      <c r="N884" s="1" t="s">
        <v>12251</v>
      </c>
      <c r="O884" s="1" t="s">
        <v>13834</v>
      </c>
      <c r="P884" s="1" t="s">
        <v>11299</v>
      </c>
      <c r="Q884" s="1" t="s">
        <v>13835</v>
      </c>
      <c r="R884" s="1" t="s">
        <v>12477</v>
      </c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 t="s">
        <v>19213</v>
      </c>
      <c r="AL884" s="1" t="s">
        <v>19214</v>
      </c>
      <c r="AM884" s="1"/>
      <c r="AN884" s="1" t="s">
        <v>15835</v>
      </c>
      <c r="AO884" s="1" t="s">
        <v>19215</v>
      </c>
      <c r="AP884" s="1" t="s">
        <v>19216</v>
      </c>
      <c r="AQ884" s="1" t="s">
        <v>15835</v>
      </c>
      <c r="AR884" s="1" t="s">
        <v>15835</v>
      </c>
      <c r="AS884" s="1" t="s">
        <v>19182</v>
      </c>
      <c r="AT884" s="2" t="s">
        <v>15835</v>
      </c>
      <c r="AU884" s="1" t="s">
        <v>17498</v>
      </c>
      <c r="AV884" s="2" t="s">
        <v>15846</v>
      </c>
      <c r="AW884" s="2" t="s">
        <v>15846</v>
      </c>
      <c r="AX884" s="1"/>
    </row>
    <row r="885" spans="1:50" ht="148.5">
      <c r="A885" s="1">
        <v>5950</v>
      </c>
      <c r="B885" s="1" t="s">
        <v>4943</v>
      </c>
      <c r="C885" s="1" t="s">
        <v>4944</v>
      </c>
      <c r="D885" s="1" t="s">
        <v>4945</v>
      </c>
      <c r="E885" s="1" t="s">
        <v>2481</v>
      </c>
      <c r="F885" s="1">
        <v>847411</v>
      </c>
      <c r="G885" s="1" t="s">
        <v>4946</v>
      </c>
      <c r="H885" s="1" t="s">
        <v>4947</v>
      </c>
      <c r="I885" s="1" t="s">
        <v>839</v>
      </c>
      <c r="J885" s="1"/>
      <c r="K885" s="1"/>
      <c r="L885" s="1" t="s">
        <v>4948</v>
      </c>
      <c r="M885" s="1" t="s">
        <v>4949</v>
      </c>
      <c r="N885" s="1" t="s">
        <v>12251</v>
      </c>
      <c r="O885" s="1" t="s">
        <v>11935</v>
      </c>
      <c r="P885" s="1" t="s">
        <v>11299</v>
      </c>
      <c r="Q885" s="1" t="s">
        <v>13836</v>
      </c>
      <c r="R885" s="1" t="s">
        <v>12249</v>
      </c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 t="s">
        <v>17323</v>
      </c>
      <c r="AL885" s="1" t="s">
        <v>19218</v>
      </c>
      <c r="AM885" s="1"/>
      <c r="AN885" s="1" t="s">
        <v>15835</v>
      </c>
      <c r="AO885" s="1" t="s">
        <v>19219</v>
      </c>
      <c r="AP885" s="1" t="s">
        <v>19220</v>
      </c>
      <c r="AQ885" s="1" t="s">
        <v>15835</v>
      </c>
      <c r="AR885" s="1" t="s">
        <v>15835</v>
      </c>
      <c r="AS885" s="1" t="s">
        <v>19221</v>
      </c>
      <c r="AT885" s="2" t="s">
        <v>15835</v>
      </c>
      <c r="AU885" s="1" t="s">
        <v>17498</v>
      </c>
      <c r="AV885" s="2" t="s">
        <v>15846</v>
      </c>
      <c r="AW885" s="2" t="s">
        <v>15846</v>
      </c>
      <c r="AX885" s="1"/>
    </row>
    <row r="886" spans="1:50" ht="132">
      <c r="A886" s="1">
        <v>5951</v>
      </c>
      <c r="B886" s="1" t="s">
        <v>4950</v>
      </c>
      <c r="C886" s="1" t="s">
        <v>4951</v>
      </c>
      <c r="D886" s="1" t="s">
        <v>267</v>
      </c>
      <c r="E886" s="1" t="s">
        <v>2161</v>
      </c>
      <c r="F886" s="1">
        <v>160015</v>
      </c>
      <c r="G886" s="1" t="s">
        <v>4952</v>
      </c>
      <c r="H886" s="1" t="s">
        <v>896</v>
      </c>
      <c r="I886" s="1" t="s">
        <v>4953</v>
      </c>
      <c r="J886" s="1"/>
      <c r="K886" s="1"/>
      <c r="L886" s="1" t="s">
        <v>4954</v>
      </c>
      <c r="M886" s="1" t="s">
        <v>4955</v>
      </c>
      <c r="N886" s="1" t="s">
        <v>12251</v>
      </c>
      <c r="O886" s="1" t="s">
        <v>13837</v>
      </c>
      <c r="P886" s="1" t="s">
        <v>11308</v>
      </c>
      <c r="Q886" s="1" t="s">
        <v>13838</v>
      </c>
      <c r="R886" s="1"/>
      <c r="S886" s="1"/>
      <c r="T886" s="1" t="s">
        <v>13839</v>
      </c>
      <c r="U886" s="1" t="s">
        <v>9976</v>
      </c>
      <c r="V886" s="1" t="s">
        <v>13693</v>
      </c>
      <c r="W886" s="1" t="s">
        <v>12249</v>
      </c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 t="s">
        <v>18141</v>
      </c>
      <c r="AL886" s="1" t="s">
        <v>19223</v>
      </c>
      <c r="AM886" s="1" t="s">
        <v>18737</v>
      </c>
      <c r="AN886" s="1" t="s">
        <v>15835</v>
      </c>
      <c r="AO886" s="1" t="s">
        <v>19224</v>
      </c>
      <c r="AP886" s="1" t="s">
        <v>19225</v>
      </c>
      <c r="AQ886" s="1" t="s">
        <v>15835</v>
      </c>
      <c r="AR886" s="1" t="s">
        <v>15835</v>
      </c>
      <c r="AS886" s="1" t="s">
        <v>19217</v>
      </c>
      <c r="AT886" s="2" t="s">
        <v>15835</v>
      </c>
      <c r="AU886" s="1" t="s">
        <v>17498</v>
      </c>
      <c r="AV886" s="2" t="s">
        <v>15846</v>
      </c>
      <c r="AW886" s="2" t="s">
        <v>15846</v>
      </c>
      <c r="AX886" s="1"/>
    </row>
    <row r="887" spans="1:50" ht="148.5">
      <c r="A887" s="1">
        <v>5952</v>
      </c>
      <c r="B887" s="1" t="s">
        <v>4956</v>
      </c>
      <c r="C887" s="1" t="s">
        <v>4957</v>
      </c>
      <c r="D887" s="1" t="s">
        <v>580</v>
      </c>
      <c r="E887" s="1" t="s">
        <v>2413</v>
      </c>
      <c r="F887" s="1">
        <v>144507</v>
      </c>
      <c r="G887" s="1" t="s">
        <v>4958</v>
      </c>
      <c r="H887" s="1" t="s">
        <v>896</v>
      </c>
      <c r="I887" s="1" t="s">
        <v>4959</v>
      </c>
      <c r="J887" s="1"/>
      <c r="K887" s="1"/>
      <c r="L887" s="1" t="s">
        <v>4960</v>
      </c>
      <c r="M887" s="1" t="s">
        <v>4961</v>
      </c>
      <c r="N887" s="1" t="s">
        <v>12251</v>
      </c>
      <c r="O887" s="1" t="s">
        <v>13840</v>
      </c>
      <c r="P887" s="1" t="s">
        <v>11299</v>
      </c>
      <c r="Q887" s="1" t="s">
        <v>13047</v>
      </c>
      <c r="R887" s="1" t="s">
        <v>12249</v>
      </c>
      <c r="S887" s="1"/>
      <c r="T887" s="1" t="s">
        <v>13841</v>
      </c>
      <c r="U887" s="1" t="s">
        <v>9976</v>
      </c>
      <c r="V887" s="1" t="s">
        <v>13842</v>
      </c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 t="s">
        <v>18807</v>
      </c>
      <c r="AL887" s="1" t="s">
        <v>19226</v>
      </c>
      <c r="AM887" s="1"/>
      <c r="AN887" s="1" t="s">
        <v>15835</v>
      </c>
      <c r="AO887" s="1" t="s">
        <v>19227</v>
      </c>
      <c r="AP887" s="1" t="s">
        <v>19228</v>
      </c>
      <c r="AQ887" s="1" t="s">
        <v>15835</v>
      </c>
      <c r="AR887" s="1" t="s">
        <v>15835</v>
      </c>
      <c r="AS887" s="1" t="s">
        <v>19033</v>
      </c>
      <c r="AT887" s="2" t="s">
        <v>15835</v>
      </c>
      <c r="AU887" s="1" t="s">
        <v>17498</v>
      </c>
      <c r="AV887" s="2" t="s">
        <v>15846</v>
      </c>
      <c r="AW887" s="2" t="s">
        <v>15846</v>
      </c>
      <c r="AX887" s="1"/>
    </row>
    <row r="888" spans="1:50" ht="148.5">
      <c r="A888" s="1">
        <v>5953</v>
      </c>
      <c r="B888" s="1" t="s">
        <v>4962</v>
      </c>
      <c r="C888" s="1" t="s">
        <v>4963</v>
      </c>
      <c r="D888" s="1" t="s">
        <v>229</v>
      </c>
      <c r="E888" s="1" t="s">
        <v>2173</v>
      </c>
      <c r="F888" s="1"/>
      <c r="G888" s="1" t="s">
        <v>4964</v>
      </c>
      <c r="H888" s="1" t="s">
        <v>4965</v>
      </c>
      <c r="I888" s="1" t="s">
        <v>3589</v>
      </c>
      <c r="J888" s="1"/>
      <c r="K888" s="1"/>
      <c r="L888" s="1" t="s">
        <v>4734</v>
      </c>
      <c r="M888" s="1" t="s">
        <v>4966</v>
      </c>
      <c r="N888" s="1" t="s">
        <v>12251</v>
      </c>
      <c r="O888" s="1" t="s">
        <v>13797</v>
      </c>
      <c r="P888" s="1" t="s">
        <v>11299</v>
      </c>
      <c r="Q888" s="1" t="s">
        <v>13843</v>
      </c>
      <c r="R888" s="1" t="s">
        <v>12249</v>
      </c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 t="s">
        <v>18131</v>
      </c>
      <c r="AL888" s="1" t="s">
        <v>19229</v>
      </c>
      <c r="AM888" s="1"/>
      <c r="AN888" s="1" t="s">
        <v>15835</v>
      </c>
      <c r="AO888" s="1" t="s">
        <v>19230</v>
      </c>
      <c r="AP888" s="1" t="s">
        <v>19231</v>
      </c>
      <c r="AQ888" s="1" t="s">
        <v>15835</v>
      </c>
      <c r="AR888" s="1" t="s">
        <v>15835</v>
      </c>
      <c r="AS888" s="1" t="s">
        <v>19232</v>
      </c>
      <c r="AT888" s="2" t="s">
        <v>15835</v>
      </c>
      <c r="AU888" s="1" t="s">
        <v>17498</v>
      </c>
      <c r="AV888" s="2" t="s">
        <v>15846</v>
      </c>
      <c r="AW888" s="2" t="s">
        <v>15846</v>
      </c>
      <c r="AX888" s="1"/>
    </row>
    <row r="889" spans="1:50" ht="148.5">
      <c r="A889" s="1">
        <v>5954</v>
      </c>
      <c r="B889" s="1" t="s">
        <v>4967</v>
      </c>
      <c r="C889" s="1" t="s">
        <v>4968</v>
      </c>
      <c r="D889" s="1" t="s">
        <v>1908</v>
      </c>
      <c r="E889" s="1" t="s">
        <v>2173</v>
      </c>
      <c r="F889" s="1">
        <v>125055</v>
      </c>
      <c r="G889" s="1" t="s">
        <v>4969</v>
      </c>
      <c r="H889" s="1" t="s">
        <v>896</v>
      </c>
      <c r="I889" s="1" t="s">
        <v>1149</v>
      </c>
      <c r="J889" s="1"/>
      <c r="K889" s="1"/>
      <c r="L889" s="1" t="s">
        <v>2192</v>
      </c>
      <c r="M889" s="1" t="s">
        <v>4970</v>
      </c>
      <c r="N889" s="1" t="s">
        <v>12251</v>
      </c>
      <c r="O889" s="1" t="s">
        <v>13317</v>
      </c>
      <c r="P889" s="1" t="s">
        <v>9976</v>
      </c>
      <c r="Q889" s="1" t="s">
        <v>13844</v>
      </c>
      <c r="R889" s="1" t="s">
        <v>12249</v>
      </c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 t="s">
        <v>19110</v>
      </c>
      <c r="AL889" s="1" t="s">
        <v>19233</v>
      </c>
      <c r="AM889" s="1"/>
      <c r="AN889" s="1" t="s">
        <v>15835</v>
      </c>
      <c r="AO889" s="1" t="s">
        <v>19234</v>
      </c>
      <c r="AP889" s="1" t="s">
        <v>19235</v>
      </c>
      <c r="AQ889" s="1" t="s">
        <v>15835</v>
      </c>
      <c r="AR889" s="1" t="s">
        <v>15835</v>
      </c>
      <c r="AS889" s="1" t="s">
        <v>19172</v>
      </c>
      <c r="AT889" s="2" t="s">
        <v>15835</v>
      </c>
      <c r="AU889" s="1" t="s">
        <v>17498</v>
      </c>
      <c r="AV889" s="2" t="s">
        <v>15846</v>
      </c>
      <c r="AW889" s="2" t="s">
        <v>15846</v>
      </c>
      <c r="AX889" s="1"/>
    </row>
    <row r="890" spans="1:50" ht="132">
      <c r="A890" s="1">
        <v>5955</v>
      </c>
      <c r="B890" s="1" t="s">
        <v>4971</v>
      </c>
      <c r="C890" s="1" t="s">
        <v>4972</v>
      </c>
      <c r="D890" s="1" t="s">
        <v>267</v>
      </c>
      <c r="E890" s="1" t="s">
        <v>2161</v>
      </c>
      <c r="F890" s="1">
        <v>160032</v>
      </c>
      <c r="G890" s="1" t="s">
        <v>4973</v>
      </c>
      <c r="H890" s="1" t="s">
        <v>896</v>
      </c>
      <c r="I890" s="1" t="s">
        <v>4974</v>
      </c>
      <c r="J890" s="1"/>
      <c r="K890" s="1"/>
      <c r="L890" s="1" t="s">
        <v>4975</v>
      </c>
      <c r="M890" s="1" t="s">
        <v>4976</v>
      </c>
      <c r="N890" s="1" t="s">
        <v>13845</v>
      </c>
      <c r="O890" s="1" t="s">
        <v>13846</v>
      </c>
      <c r="P890" s="1" t="s">
        <v>9976</v>
      </c>
      <c r="Q890" s="1" t="s">
        <v>12334</v>
      </c>
      <c r="R890" s="1"/>
      <c r="S890" s="1"/>
      <c r="T890" s="1" t="s">
        <v>12617</v>
      </c>
      <c r="U890" s="1" t="s">
        <v>11308</v>
      </c>
      <c r="V890" s="1" t="s">
        <v>12615</v>
      </c>
      <c r="W890" s="1" t="s">
        <v>12249</v>
      </c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 t="s">
        <v>18866</v>
      </c>
      <c r="AL890" s="1" t="s">
        <v>19237</v>
      </c>
      <c r="AM890" s="1"/>
      <c r="AN890" s="1" t="s">
        <v>15835</v>
      </c>
      <c r="AO890" s="1" t="s">
        <v>19238</v>
      </c>
      <c r="AP890" s="1" t="s">
        <v>19239</v>
      </c>
      <c r="AQ890" s="1" t="s">
        <v>15835</v>
      </c>
      <c r="AR890" s="1" t="s">
        <v>15835</v>
      </c>
      <c r="AS890" s="1" t="s">
        <v>19236</v>
      </c>
      <c r="AT890" s="2" t="s">
        <v>15835</v>
      </c>
      <c r="AU890" s="1" t="s">
        <v>17498</v>
      </c>
      <c r="AV890" s="2" t="s">
        <v>15846</v>
      </c>
      <c r="AW890" s="2" t="s">
        <v>15846</v>
      </c>
      <c r="AX890" s="1"/>
    </row>
    <row r="891" spans="1:50" ht="148.5">
      <c r="A891" s="1">
        <v>5956</v>
      </c>
      <c r="B891" s="1" t="s">
        <v>1002</v>
      </c>
      <c r="C891" s="1" t="s">
        <v>4977</v>
      </c>
      <c r="D891" s="1" t="s">
        <v>593</v>
      </c>
      <c r="E891" s="1" t="s">
        <v>2413</v>
      </c>
      <c r="F891" s="1">
        <v>143205</v>
      </c>
      <c r="G891" s="1" t="s">
        <v>4978</v>
      </c>
      <c r="H891" s="1" t="s">
        <v>2283</v>
      </c>
      <c r="I891" s="1" t="s">
        <v>4979</v>
      </c>
      <c r="J891" s="1"/>
      <c r="K891" s="1"/>
      <c r="L891" s="1" t="s">
        <v>545</v>
      </c>
      <c r="M891" s="1" t="s">
        <v>4980</v>
      </c>
      <c r="N891" s="1" t="s">
        <v>12277</v>
      </c>
      <c r="O891" s="1" t="s">
        <v>13847</v>
      </c>
      <c r="P891" s="1" t="s">
        <v>11299</v>
      </c>
      <c r="Q891" s="1" t="s">
        <v>13848</v>
      </c>
      <c r="R891" s="1" t="s">
        <v>12249</v>
      </c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 t="s">
        <v>18621</v>
      </c>
      <c r="AL891" s="1" t="s">
        <v>19241</v>
      </c>
      <c r="AM891" s="1"/>
      <c r="AN891" s="1" t="s">
        <v>15835</v>
      </c>
      <c r="AO891" s="1" t="s">
        <v>19242</v>
      </c>
      <c r="AP891" s="1" t="s">
        <v>19243</v>
      </c>
      <c r="AQ891" s="1" t="s">
        <v>15835</v>
      </c>
      <c r="AR891" s="1" t="s">
        <v>15835</v>
      </c>
      <c r="AS891" s="1" t="s">
        <v>19222</v>
      </c>
      <c r="AT891" s="2" t="s">
        <v>15835</v>
      </c>
      <c r="AU891" s="1" t="s">
        <v>17498</v>
      </c>
      <c r="AV891" s="2" t="s">
        <v>15846</v>
      </c>
      <c r="AW891" s="2" t="s">
        <v>15846</v>
      </c>
      <c r="AX891" s="1"/>
    </row>
    <row r="892" spans="1:50" ht="148.5">
      <c r="A892" s="1">
        <v>5957</v>
      </c>
      <c r="B892" s="1" t="s">
        <v>4981</v>
      </c>
      <c r="C892" s="1" t="s">
        <v>4982</v>
      </c>
      <c r="D892" s="1" t="s">
        <v>2791</v>
      </c>
      <c r="E892" s="1" t="s">
        <v>2173</v>
      </c>
      <c r="F892" s="1">
        <v>126116</v>
      </c>
      <c r="G892" s="1" t="s">
        <v>4983</v>
      </c>
      <c r="H892" s="1" t="s">
        <v>896</v>
      </c>
      <c r="I892" s="1" t="s">
        <v>1406</v>
      </c>
      <c r="J892" s="1"/>
      <c r="K892" s="1"/>
      <c r="L892" s="1" t="s">
        <v>4276</v>
      </c>
      <c r="M892" s="1" t="s">
        <v>4984</v>
      </c>
      <c r="N892" s="1" t="s">
        <v>12277</v>
      </c>
      <c r="O892" s="1" t="s">
        <v>13704</v>
      </c>
      <c r="P892" s="1" t="s">
        <v>11308</v>
      </c>
      <c r="Q892" s="1" t="s">
        <v>13849</v>
      </c>
      <c r="R892" s="1" t="s">
        <v>12249</v>
      </c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 t="s">
        <v>18280</v>
      </c>
      <c r="AL892" s="1" t="s">
        <v>19244</v>
      </c>
      <c r="AM892" s="1"/>
      <c r="AN892" s="1" t="s">
        <v>15835</v>
      </c>
      <c r="AO892" s="1" t="s">
        <v>19245</v>
      </c>
      <c r="AP892" s="1" t="s">
        <v>19246</v>
      </c>
      <c r="AQ892" s="1" t="s">
        <v>15835</v>
      </c>
      <c r="AR892" s="1" t="s">
        <v>15835</v>
      </c>
      <c r="AS892" s="1" t="s">
        <v>19247</v>
      </c>
      <c r="AT892" s="2" t="s">
        <v>15835</v>
      </c>
      <c r="AU892" s="1" t="s">
        <v>17498</v>
      </c>
      <c r="AV892" s="2" t="s">
        <v>15846</v>
      </c>
      <c r="AW892" s="2" t="s">
        <v>15846</v>
      </c>
      <c r="AX892" s="1"/>
    </row>
    <row r="893" spans="1:50" ht="165">
      <c r="A893" s="1">
        <v>5958</v>
      </c>
      <c r="B893" s="1" t="s">
        <v>4985</v>
      </c>
      <c r="C893" s="1" t="s">
        <v>4986</v>
      </c>
      <c r="D893" s="1" t="s">
        <v>3761</v>
      </c>
      <c r="E893" s="1" t="s">
        <v>2413</v>
      </c>
      <c r="F893" s="1">
        <v>140507</v>
      </c>
      <c r="G893" s="1" t="s">
        <v>4987</v>
      </c>
      <c r="H893" s="1" t="s">
        <v>4988</v>
      </c>
      <c r="I893" s="1" t="s">
        <v>4989</v>
      </c>
      <c r="J893" s="1"/>
      <c r="K893" s="1"/>
      <c r="L893" s="1" t="s">
        <v>4990</v>
      </c>
      <c r="M893" s="1" t="s">
        <v>4991</v>
      </c>
      <c r="N893" s="1" t="s">
        <v>12277</v>
      </c>
      <c r="O893" s="1" t="s">
        <v>11834</v>
      </c>
      <c r="P893" s="1" t="s">
        <v>9976</v>
      </c>
      <c r="Q893" s="1" t="s">
        <v>13850</v>
      </c>
      <c r="R893" s="1" t="s">
        <v>12249</v>
      </c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 t="s">
        <v>18280</v>
      </c>
      <c r="AL893" s="1" t="s">
        <v>19248</v>
      </c>
      <c r="AM893" s="1"/>
      <c r="AN893" s="1" t="s">
        <v>15835</v>
      </c>
      <c r="AO893" s="1" t="s">
        <v>19249</v>
      </c>
      <c r="AP893" s="1" t="s">
        <v>19250</v>
      </c>
      <c r="AQ893" s="1" t="s">
        <v>15835</v>
      </c>
      <c r="AR893" s="1" t="s">
        <v>15835</v>
      </c>
      <c r="AS893" s="1" t="s">
        <v>19217</v>
      </c>
      <c r="AT893" s="2" t="s">
        <v>15835</v>
      </c>
      <c r="AU893" s="1" t="s">
        <v>17498</v>
      </c>
      <c r="AV893" s="2" t="s">
        <v>15846</v>
      </c>
      <c r="AW893" s="2" t="s">
        <v>15846</v>
      </c>
      <c r="AX893" s="1"/>
    </row>
    <row r="894" spans="1:50" ht="132">
      <c r="A894" s="1">
        <v>5959</v>
      </c>
      <c r="B894" s="1" t="s">
        <v>4992</v>
      </c>
      <c r="C894" s="1" t="s">
        <v>4993</v>
      </c>
      <c r="D894" s="1" t="s">
        <v>123</v>
      </c>
      <c r="E894" s="1" t="s">
        <v>2161</v>
      </c>
      <c r="F894" s="1">
        <v>194201</v>
      </c>
      <c r="G894" s="1" t="s">
        <v>4994</v>
      </c>
      <c r="H894" s="1" t="s">
        <v>4143</v>
      </c>
      <c r="I894" s="1" t="s">
        <v>4995</v>
      </c>
      <c r="J894" s="1"/>
      <c r="K894" s="1"/>
      <c r="L894" s="1" t="s">
        <v>4996</v>
      </c>
      <c r="M894" s="1" t="s">
        <v>4997</v>
      </c>
      <c r="N894" s="1" t="s">
        <v>12277</v>
      </c>
      <c r="O894" s="1" t="s">
        <v>13851</v>
      </c>
      <c r="P894" s="1" t="s">
        <v>9976</v>
      </c>
      <c r="Q894" s="1" t="s">
        <v>13852</v>
      </c>
      <c r="R894" s="1" t="s">
        <v>12249</v>
      </c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 t="s">
        <v>18280</v>
      </c>
      <c r="AL894" s="1" t="s">
        <v>19251</v>
      </c>
      <c r="AM894" s="1"/>
      <c r="AN894" s="1" t="s">
        <v>15835</v>
      </c>
      <c r="AO894" s="1" t="s">
        <v>19252</v>
      </c>
      <c r="AP894" s="1" t="s">
        <v>19253</v>
      </c>
      <c r="AQ894" s="1" t="s">
        <v>15835</v>
      </c>
      <c r="AR894" s="1" t="s">
        <v>15835</v>
      </c>
      <c r="AS894" s="1" t="s">
        <v>19221</v>
      </c>
      <c r="AT894" s="2" t="s">
        <v>15835</v>
      </c>
      <c r="AU894" s="1" t="s">
        <v>17498</v>
      </c>
      <c r="AV894" s="2" t="s">
        <v>15846</v>
      </c>
      <c r="AW894" s="2" t="s">
        <v>15846</v>
      </c>
      <c r="AX894" s="1"/>
    </row>
    <row r="895" spans="1:50" ht="148.5">
      <c r="A895" s="1">
        <v>5960</v>
      </c>
      <c r="B895" s="1" t="s">
        <v>4998</v>
      </c>
      <c r="C895" s="1" t="s">
        <v>4999</v>
      </c>
      <c r="D895" s="1" t="s">
        <v>5000</v>
      </c>
      <c r="E895" s="1" t="s">
        <v>2481</v>
      </c>
      <c r="F895" s="1"/>
      <c r="G895" s="1" t="s">
        <v>5001</v>
      </c>
      <c r="H895" s="1" t="s">
        <v>2366</v>
      </c>
      <c r="I895" s="1" t="s">
        <v>1149</v>
      </c>
      <c r="J895" s="1"/>
      <c r="K895" s="1"/>
      <c r="L895" s="1" t="s">
        <v>5002</v>
      </c>
      <c r="M895" s="1" t="s">
        <v>5003</v>
      </c>
      <c r="N895" s="1" t="s">
        <v>12277</v>
      </c>
      <c r="O895" s="1" t="s">
        <v>12642</v>
      </c>
      <c r="P895" s="1" t="s">
        <v>11308</v>
      </c>
      <c r="Q895" s="1" t="s">
        <v>13853</v>
      </c>
      <c r="R895" s="1" t="s">
        <v>12249</v>
      </c>
      <c r="S895" s="1"/>
      <c r="T895" s="1" t="s">
        <v>13854</v>
      </c>
      <c r="U895" s="1" t="s">
        <v>11308</v>
      </c>
      <c r="V895" s="1" t="s">
        <v>13855</v>
      </c>
      <c r="W895" s="1" t="s">
        <v>12249</v>
      </c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 t="s">
        <v>18905</v>
      </c>
      <c r="AL895" s="1" t="s">
        <v>19254</v>
      </c>
      <c r="AM895" s="1"/>
      <c r="AN895" s="1" t="s">
        <v>15835</v>
      </c>
      <c r="AO895" s="1" t="s">
        <v>19255</v>
      </c>
      <c r="AP895" s="1" t="s">
        <v>19256</v>
      </c>
      <c r="AQ895" s="1" t="s">
        <v>15835</v>
      </c>
      <c r="AR895" s="1" t="s">
        <v>15835</v>
      </c>
      <c r="AS895" s="1" t="s">
        <v>19217</v>
      </c>
      <c r="AT895" s="2" t="s">
        <v>15835</v>
      </c>
      <c r="AU895" s="1" t="s">
        <v>17498</v>
      </c>
      <c r="AV895" s="2" t="s">
        <v>15846</v>
      </c>
      <c r="AW895" s="2" t="s">
        <v>15846</v>
      </c>
      <c r="AX895" s="1"/>
    </row>
    <row r="896" spans="1:50" ht="165">
      <c r="A896" s="1">
        <v>5961</v>
      </c>
      <c r="B896" s="1" t="s">
        <v>5004</v>
      </c>
      <c r="C896" s="1" t="s">
        <v>5005</v>
      </c>
      <c r="D896" s="1" t="s">
        <v>5006</v>
      </c>
      <c r="E896" s="1" t="s">
        <v>2173</v>
      </c>
      <c r="F896" s="1">
        <v>124021</v>
      </c>
      <c r="G896" s="1" t="s">
        <v>5007</v>
      </c>
      <c r="H896" s="1" t="s">
        <v>5008</v>
      </c>
      <c r="I896" s="1" t="s">
        <v>304</v>
      </c>
      <c r="J896" s="1"/>
      <c r="K896" s="1"/>
      <c r="L896" s="1" t="s">
        <v>4164</v>
      </c>
      <c r="M896" s="1" t="s">
        <v>5009</v>
      </c>
      <c r="N896" s="1" t="s">
        <v>12277</v>
      </c>
      <c r="O896" s="1" t="s">
        <v>13856</v>
      </c>
      <c r="P896" s="1" t="s">
        <v>9976</v>
      </c>
      <c r="Q896" s="1" t="s">
        <v>13857</v>
      </c>
      <c r="R896" s="1" t="s">
        <v>12249</v>
      </c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 t="s">
        <v>18489</v>
      </c>
      <c r="AL896" s="1" t="s">
        <v>19257</v>
      </c>
      <c r="AM896" s="1"/>
      <c r="AN896" s="1" t="s">
        <v>15835</v>
      </c>
      <c r="AO896" s="1" t="s">
        <v>19258</v>
      </c>
      <c r="AP896" s="1" t="s">
        <v>19259</v>
      </c>
      <c r="AQ896" s="1" t="s">
        <v>15835</v>
      </c>
      <c r="AR896" s="1" t="s">
        <v>15835</v>
      </c>
      <c r="AS896" s="1" t="s">
        <v>19119</v>
      </c>
      <c r="AT896" s="2" t="s">
        <v>15835</v>
      </c>
      <c r="AU896" s="1" t="s">
        <v>17498</v>
      </c>
      <c r="AV896" s="2" t="s">
        <v>15846</v>
      </c>
      <c r="AW896" s="2" t="s">
        <v>15846</v>
      </c>
      <c r="AX896" s="1"/>
    </row>
    <row r="897" spans="1:50" ht="132">
      <c r="A897" s="1">
        <v>5962</v>
      </c>
      <c r="B897" s="1" t="s">
        <v>1367</v>
      </c>
      <c r="C897" s="1" t="s">
        <v>5010</v>
      </c>
      <c r="D897" s="1" t="s">
        <v>5011</v>
      </c>
      <c r="E897" s="1" t="s">
        <v>2173</v>
      </c>
      <c r="F897" s="1">
        <v>124113</v>
      </c>
      <c r="G897" s="1" t="s">
        <v>5012</v>
      </c>
      <c r="H897" s="1" t="s">
        <v>896</v>
      </c>
      <c r="I897" s="1" t="s">
        <v>150</v>
      </c>
      <c r="J897" s="1"/>
      <c r="K897" s="1"/>
      <c r="L897" s="1" t="s">
        <v>5013</v>
      </c>
      <c r="M897" s="1" t="s">
        <v>5014</v>
      </c>
      <c r="N897" s="1" t="s">
        <v>12277</v>
      </c>
      <c r="O897" s="1" t="s">
        <v>13858</v>
      </c>
      <c r="P897" s="1" t="s">
        <v>9976</v>
      </c>
      <c r="Q897" s="1" t="s">
        <v>12437</v>
      </c>
      <c r="R897" s="1" t="s">
        <v>12249</v>
      </c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 t="s">
        <v>16697</v>
      </c>
      <c r="AL897" s="1" t="s">
        <v>19261</v>
      </c>
      <c r="AM897" s="1"/>
      <c r="AN897" s="1" t="s">
        <v>15835</v>
      </c>
      <c r="AO897" s="1" t="s">
        <v>16699</v>
      </c>
      <c r="AP897" s="1" t="s">
        <v>19262</v>
      </c>
      <c r="AQ897" s="1" t="s">
        <v>15835</v>
      </c>
      <c r="AR897" s="1" t="s">
        <v>15835</v>
      </c>
      <c r="AS897" s="1" t="s">
        <v>19263</v>
      </c>
      <c r="AT897" s="2" t="s">
        <v>15835</v>
      </c>
      <c r="AU897" s="1" t="s">
        <v>17498</v>
      </c>
      <c r="AV897" s="2" t="s">
        <v>15846</v>
      </c>
      <c r="AW897" s="2" t="s">
        <v>15846</v>
      </c>
      <c r="AX897" s="1"/>
    </row>
    <row r="898" spans="1:50" ht="148.5">
      <c r="A898" s="1">
        <v>5963</v>
      </c>
      <c r="B898" s="1" t="s">
        <v>5015</v>
      </c>
      <c r="C898" s="1" t="s">
        <v>5016</v>
      </c>
      <c r="D898" s="1" t="s">
        <v>267</v>
      </c>
      <c r="E898" s="1" t="s">
        <v>2161</v>
      </c>
      <c r="F898" s="1">
        <v>160011</v>
      </c>
      <c r="G898" s="1" t="s">
        <v>5017</v>
      </c>
      <c r="H898" s="1" t="s">
        <v>896</v>
      </c>
      <c r="I898" s="1" t="s">
        <v>2649</v>
      </c>
      <c r="J898" s="1"/>
      <c r="K898" s="1"/>
      <c r="L898" s="1" t="s">
        <v>5018</v>
      </c>
      <c r="M898" s="1" t="s">
        <v>5019</v>
      </c>
      <c r="N898" s="1" t="s">
        <v>12277</v>
      </c>
      <c r="O898" s="1" t="s">
        <v>13701</v>
      </c>
      <c r="P898" s="1" t="s">
        <v>9976</v>
      </c>
      <c r="Q898" s="1" t="s">
        <v>13702</v>
      </c>
      <c r="R898" s="1" t="s">
        <v>12249</v>
      </c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 t="s">
        <v>18441</v>
      </c>
      <c r="AL898" s="1" t="s">
        <v>19264</v>
      </c>
      <c r="AM898" s="1"/>
      <c r="AN898" s="1" t="s">
        <v>15835</v>
      </c>
      <c r="AO898" s="1" t="s">
        <v>19265</v>
      </c>
      <c r="AP898" s="1" t="s">
        <v>19266</v>
      </c>
      <c r="AQ898" s="1" t="s">
        <v>15835</v>
      </c>
      <c r="AR898" s="1" t="s">
        <v>15835</v>
      </c>
      <c r="AS898" s="1" t="s">
        <v>19267</v>
      </c>
      <c r="AT898" s="2" t="s">
        <v>15835</v>
      </c>
      <c r="AU898" s="1" t="s">
        <v>17498</v>
      </c>
      <c r="AV898" s="2" t="s">
        <v>15846</v>
      </c>
      <c r="AW898" s="2" t="s">
        <v>15846</v>
      </c>
      <c r="AX898" s="1"/>
    </row>
    <row r="899" spans="1:50" ht="148.5">
      <c r="A899" s="1">
        <v>5964</v>
      </c>
      <c r="B899" s="1" t="s">
        <v>1390</v>
      </c>
      <c r="C899" s="1" t="s">
        <v>5020</v>
      </c>
      <c r="D899" s="1" t="s">
        <v>1467</v>
      </c>
      <c r="E899" s="1" t="s">
        <v>2173</v>
      </c>
      <c r="F899" s="1">
        <v>126116</v>
      </c>
      <c r="G899" s="1" t="s">
        <v>5021</v>
      </c>
      <c r="H899" s="1" t="s">
        <v>896</v>
      </c>
      <c r="I899" s="1" t="s">
        <v>5022</v>
      </c>
      <c r="J899" s="1"/>
      <c r="K899" s="1"/>
      <c r="L899" s="1" t="s">
        <v>5023</v>
      </c>
      <c r="M899" s="1" t="s">
        <v>5024</v>
      </c>
      <c r="N899" s="1" t="s">
        <v>12277</v>
      </c>
      <c r="O899" s="1" t="s">
        <v>12790</v>
      </c>
      <c r="P899" s="1" t="s">
        <v>9976</v>
      </c>
      <c r="Q899" s="1" t="s">
        <v>13859</v>
      </c>
      <c r="R899" s="1" t="s">
        <v>12249</v>
      </c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 t="s">
        <v>18207</v>
      </c>
      <c r="AL899" s="1" t="s">
        <v>19268</v>
      </c>
      <c r="AM899" s="1"/>
      <c r="AN899" s="1" t="s">
        <v>15835</v>
      </c>
      <c r="AO899" s="1" t="s">
        <v>19269</v>
      </c>
      <c r="AP899" s="1" t="s">
        <v>19270</v>
      </c>
      <c r="AQ899" s="1" t="s">
        <v>15835</v>
      </c>
      <c r="AR899" s="1" t="s">
        <v>15835</v>
      </c>
      <c r="AS899" s="1" t="s">
        <v>19119</v>
      </c>
      <c r="AT899" s="2" t="s">
        <v>15835</v>
      </c>
      <c r="AU899" s="1" t="s">
        <v>17498</v>
      </c>
      <c r="AV899" s="2" t="s">
        <v>15846</v>
      </c>
      <c r="AW899" s="2" t="s">
        <v>15846</v>
      </c>
      <c r="AX899" s="1"/>
    </row>
    <row r="900" spans="1:50" ht="165">
      <c r="A900" s="1">
        <v>5965</v>
      </c>
      <c r="B900" s="1" t="s">
        <v>5025</v>
      </c>
      <c r="C900" s="1" t="s">
        <v>5026</v>
      </c>
      <c r="D900" s="1" t="s">
        <v>71</v>
      </c>
      <c r="E900" s="1" t="s">
        <v>2413</v>
      </c>
      <c r="F900" s="1">
        <v>140308</v>
      </c>
      <c r="G900" s="1" t="s">
        <v>5027</v>
      </c>
      <c r="H900" s="1" t="s">
        <v>5028</v>
      </c>
      <c r="I900" s="1" t="s">
        <v>1406</v>
      </c>
      <c r="J900" s="1"/>
      <c r="K900" s="1"/>
      <c r="L900" s="1" t="s">
        <v>2681</v>
      </c>
      <c r="M900" s="1" t="s">
        <v>5029</v>
      </c>
      <c r="N900" s="1" t="s">
        <v>12277</v>
      </c>
      <c r="O900" s="1" t="s">
        <v>13860</v>
      </c>
      <c r="P900" s="1" t="s">
        <v>11299</v>
      </c>
      <c r="Q900" s="1" t="s">
        <v>13861</v>
      </c>
      <c r="R900" s="1" t="s">
        <v>12249</v>
      </c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 t="s">
        <v>18371</v>
      </c>
      <c r="AL900" s="1" t="s">
        <v>19271</v>
      </c>
      <c r="AM900" s="1"/>
      <c r="AN900" s="1" t="s">
        <v>15835</v>
      </c>
      <c r="AO900" s="1" t="s">
        <v>19272</v>
      </c>
      <c r="AP900" s="1" t="s">
        <v>19273</v>
      </c>
      <c r="AQ900" s="1" t="s">
        <v>15835</v>
      </c>
      <c r="AR900" s="1" t="s">
        <v>15835</v>
      </c>
      <c r="AS900" s="1" t="s">
        <v>19098</v>
      </c>
      <c r="AT900" s="2" t="s">
        <v>15835</v>
      </c>
      <c r="AU900" s="1" t="s">
        <v>17498</v>
      </c>
      <c r="AV900" s="2" t="s">
        <v>15846</v>
      </c>
      <c r="AW900" s="2" t="s">
        <v>15846</v>
      </c>
      <c r="AX900" s="1"/>
    </row>
    <row r="901" spans="1:50" ht="165">
      <c r="A901" s="1">
        <v>5966</v>
      </c>
      <c r="B901" s="1" t="s">
        <v>5030</v>
      </c>
      <c r="C901" s="1" t="s">
        <v>5031</v>
      </c>
      <c r="D901" s="1" t="s">
        <v>962</v>
      </c>
      <c r="E901" s="1" t="s">
        <v>2413</v>
      </c>
      <c r="F901" s="1">
        <v>141002</v>
      </c>
      <c r="G901" s="1" t="s">
        <v>5032</v>
      </c>
      <c r="H901" s="1" t="s">
        <v>896</v>
      </c>
      <c r="I901" s="1" t="s">
        <v>1149</v>
      </c>
      <c r="J901" s="1"/>
      <c r="K901" s="1"/>
      <c r="L901" s="1" t="s">
        <v>980</v>
      </c>
      <c r="M901" s="1" t="s">
        <v>5033</v>
      </c>
      <c r="N901" s="1" t="s">
        <v>12277</v>
      </c>
      <c r="O901" s="1" t="s">
        <v>13862</v>
      </c>
      <c r="P901" s="1" t="s">
        <v>9976</v>
      </c>
      <c r="Q901" s="1" t="s">
        <v>12390</v>
      </c>
      <c r="R901" s="1" t="s">
        <v>12249</v>
      </c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 t="s">
        <v>18076</v>
      </c>
      <c r="AL901" s="1" t="s">
        <v>19274</v>
      </c>
      <c r="AM901" s="1"/>
      <c r="AN901" s="1" t="s">
        <v>15835</v>
      </c>
      <c r="AO901" s="1" t="s">
        <v>19275</v>
      </c>
      <c r="AP901" s="1" t="s">
        <v>19276</v>
      </c>
      <c r="AQ901" s="1" t="s">
        <v>15835</v>
      </c>
      <c r="AR901" s="1" t="s">
        <v>15835</v>
      </c>
      <c r="AS901" s="1" t="s">
        <v>19232</v>
      </c>
      <c r="AT901" s="2" t="s">
        <v>15835</v>
      </c>
      <c r="AU901" s="1" t="s">
        <v>17498</v>
      </c>
      <c r="AV901" s="2" t="s">
        <v>15846</v>
      </c>
      <c r="AW901" s="2" t="s">
        <v>15846</v>
      </c>
      <c r="AX901" s="1"/>
    </row>
    <row r="902" spans="1:50" ht="165">
      <c r="A902" s="1">
        <v>5967</v>
      </c>
      <c r="B902" s="1" t="s">
        <v>5034</v>
      </c>
      <c r="C902" s="1" t="s">
        <v>5035</v>
      </c>
      <c r="D902" s="1" t="s">
        <v>593</v>
      </c>
      <c r="E902" s="1" t="s">
        <v>2413</v>
      </c>
      <c r="F902" s="1">
        <v>143001</v>
      </c>
      <c r="G902" s="1" t="s">
        <v>5036</v>
      </c>
      <c r="H902" s="1" t="s">
        <v>2283</v>
      </c>
      <c r="I902" s="1" t="s">
        <v>150</v>
      </c>
      <c r="J902" s="1"/>
      <c r="K902" s="1"/>
      <c r="L902" s="1" t="s">
        <v>5037</v>
      </c>
      <c r="M902" s="1" t="s">
        <v>5038</v>
      </c>
      <c r="N902" s="1" t="s">
        <v>12277</v>
      </c>
      <c r="O902" s="1" t="s">
        <v>13610</v>
      </c>
      <c r="P902" s="1" t="s">
        <v>11299</v>
      </c>
      <c r="Q902" s="1" t="s">
        <v>13863</v>
      </c>
      <c r="R902" s="1" t="s">
        <v>12249</v>
      </c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 t="s">
        <v>18862</v>
      </c>
      <c r="AL902" s="1" t="s">
        <v>19277</v>
      </c>
      <c r="AM902" s="1"/>
      <c r="AN902" s="1" t="s">
        <v>15835</v>
      </c>
      <c r="AO902" s="1" t="s">
        <v>19278</v>
      </c>
      <c r="AP902" s="1" t="s">
        <v>19279</v>
      </c>
      <c r="AQ902" s="1" t="s">
        <v>15835</v>
      </c>
      <c r="AR902" s="1" t="s">
        <v>15835</v>
      </c>
      <c r="AS902" s="1" t="s">
        <v>19119</v>
      </c>
      <c r="AT902" s="2" t="s">
        <v>15835</v>
      </c>
      <c r="AU902" s="1" t="s">
        <v>17498</v>
      </c>
      <c r="AV902" s="2" t="s">
        <v>15846</v>
      </c>
      <c r="AW902" s="2" t="s">
        <v>15846</v>
      </c>
      <c r="AX902" s="1"/>
    </row>
    <row r="903" spans="1:50" ht="165">
      <c r="A903" s="1">
        <v>5968</v>
      </c>
      <c r="B903" s="1" t="s">
        <v>5039</v>
      </c>
      <c r="C903" s="1" t="s">
        <v>5040</v>
      </c>
      <c r="D903" s="1" t="s">
        <v>47</v>
      </c>
      <c r="E903" s="1" t="s">
        <v>2161</v>
      </c>
      <c r="F903" s="1">
        <v>110065</v>
      </c>
      <c r="G903" s="1" t="s">
        <v>5041</v>
      </c>
      <c r="H903" s="1" t="s">
        <v>896</v>
      </c>
      <c r="I903" s="1" t="s">
        <v>1406</v>
      </c>
      <c r="J903" s="1"/>
      <c r="K903" s="1"/>
      <c r="L903" s="1" t="s">
        <v>3360</v>
      </c>
      <c r="M903" s="1" t="s">
        <v>5042</v>
      </c>
      <c r="N903" s="1" t="s">
        <v>12277</v>
      </c>
      <c r="O903" s="1" t="s">
        <v>13864</v>
      </c>
      <c r="P903" s="1" t="s">
        <v>9976</v>
      </c>
      <c r="Q903" s="1" t="s">
        <v>13865</v>
      </c>
      <c r="R903" s="1" t="s">
        <v>12249</v>
      </c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 t="s">
        <v>19280</v>
      </c>
      <c r="AL903" s="1" t="s">
        <v>19281</v>
      </c>
      <c r="AM903" s="1"/>
      <c r="AN903" s="1" t="s">
        <v>15835</v>
      </c>
      <c r="AO903" s="1" t="s">
        <v>19282</v>
      </c>
      <c r="AP903" s="1" t="s">
        <v>19283</v>
      </c>
      <c r="AQ903" s="1" t="s">
        <v>15835</v>
      </c>
      <c r="AR903" s="1" t="s">
        <v>15835</v>
      </c>
      <c r="AS903" s="1" t="s">
        <v>19158</v>
      </c>
      <c r="AT903" s="2" t="s">
        <v>15835</v>
      </c>
      <c r="AU903" s="1" t="s">
        <v>17498</v>
      </c>
      <c r="AV903" s="2" t="s">
        <v>15846</v>
      </c>
      <c r="AW903" s="2" t="s">
        <v>15846</v>
      </c>
      <c r="AX903" s="1"/>
    </row>
    <row r="904" spans="1:50" ht="148.5">
      <c r="A904" s="1">
        <v>5969</v>
      </c>
      <c r="B904" s="1" t="s">
        <v>5043</v>
      </c>
      <c r="C904" s="1" t="s">
        <v>5044</v>
      </c>
      <c r="D904" s="1" t="s">
        <v>282</v>
      </c>
      <c r="E904" s="1" t="s">
        <v>72</v>
      </c>
      <c r="F904" s="1">
        <v>152116</v>
      </c>
      <c r="G904" s="1" t="s">
        <v>5045</v>
      </c>
      <c r="H904" s="1" t="s">
        <v>896</v>
      </c>
      <c r="I904" s="1" t="s">
        <v>1406</v>
      </c>
      <c r="J904" s="1"/>
      <c r="K904" s="1"/>
      <c r="L904" s="1" t="s">
        <v>969</v>
      </c>
      <c r="M904" s="1" t="s">
        <v>5046</v>
      </c>
      <c r="N904" s="1" t="s">
        <v>12277</v>
      </c>
      <c r="O904" s="1" t="s">
        <v>12594</v>
      </c>
      <c r="P904" s="1" t="s">
        <v>11468</v>
      </c>
      <c r="Q904" s="1" t="s">
        <v>13866</v>
      </c>
      <c r="R904" s="1" t="s">
        <v>12249</v>
      </c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 t="s">
        <v>18433</v>
      </c>
      <c r="AL904" s="1" t="s">
        <v>19284</v>
      </c>
      <c r="AM904" s="1"/>
      <c r="AN904" s="1" t="s">
        <v>15835</v>
      </c>
      <c r="AO904" s="1" t="s">
        <v>18941</v>
      </c>
      <c r="AP904" s="1" t="s">
        <v>19285</v>
      </c>
      <c r="AQ904" s="1" t="s">
        <v>15835</v>
      </c>
      <c r="AR904" s="1" t="s">
        <v>15835</v>
      </c>
      <c r="AS904" s="1" t="s">
        <v>19154</v>
      </c>
      <c r="AT904" s="2" t="s">
        <v>15835</v>
      </c>
      <c r="AU904" s="1" t="s">
        <v>17498</v>
      </c>
      <c r="AV904" s="2" t="s">
        <v>15846</v>
      </c>
      <c r="AW904" s="2" t="s">
        <v>15846</v>
      </c>
      <c r="AX904" s="1"/>
    </row>
    <row r="905" spans="1:50" ht="148.5">
      <c r="A905" s="1">
        <v>5970</v>
      </c>
      <c r="B905" s="1" t="s">
        <v>5047</v>
      </c>
      <c r="C905" s="1" t="s">
        <v>5048</v>
      </c>
      <c r="D905" s="1" t="s">
        <v>2276</v>
      </c>
      <c r="E905" s="1" t="s">
        <v>490</v>
      </c>
      <c r="F905" s="1">
        <v>175101</v>
      </c>
      <c r="G905" s="1" t="s">
        <v>5049</v>
      </c>
      <c r="H905" s="1" t="s">
        <v>896</v>
      </c>
      <c r="I905" s="1" t="s">
        <v>1525</v>
      </c>
      <c r="J905" s="1"/>
      <c r="K905" s="1"/>
      <c r="L905" s="1" t="s">
        <v>5050</v>
      </c>
      <c r="M905" s="1" t="s">
        <v>5051</v>
      </c>
      <c r="N905" s="1" t="s">
        <v>12312</v>
      </c>
      <c r="O905" s="1" t="s">
        <v>13867</v>
      </c>
      <c r="P905" s="1" t="s">
        <v>11308</v>
      </c>
      <c r="Q905" s="1" t="s">
        <v>12314</v>
      </c>
      <c r="R905" s="1" t="s">
        <v>12249</v>
      </c>
      <c r="S905" s="1"/>
      <c r="T905" s="1" t="s">
        <v>13868</v>
      </c>
      <c r="U905" s="1" t="s">
        <v>11299</v>
      </c>
      <c r="V905" s="1" t="s">
        <v>12314</v>
      </c>
      <c r="W905" s="1" t="s">
        <v>12249</v>
      </c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 t="s">
        <v>17673</v>
      </c>
      <c r="AL905" s="1" t="s">
        <v>19286</v>
      </c>
      <c r="AM905" s="1"/>
      <c r="AN905" s="1" t="s">
        <v>15835</v>
      </c>
      <c r="AO905" s="1" t="s">
        <v>19287</v>
      </c>
      <c r="AP905" s="1" t="s">
        <v>19288</v>
      </c>
      <c r="AQ905" s="1" t="s">
        <v>15835</v>
      </c>
      <c r="AR905" s="1" t="s">
        <v>15835</v>
      </c>
      <c r="AS905" s="1" t="s">
        <v>19120</v>
      </c>
      <c r="AT905" s="2" t="s">
        <v>15835</v>
      </c>
      <c r="AU905" s="1" t="s">
        <v>17498</v>
      </c>
      <c r="AV905" s="2" t="s">
        <v>15846</v>
      </c>
      <c r="AW905" s="2" t="s">
        <v>15846</v>
      </c>
      <c r="AX905" s="1"/>
    </row>
    <row r="906" spans="1:50" ht="148.5">
      <c r="A906" s="1">
        <v>5971</v>
      </c>
      <c r="B906" s="1" t="s">
        <v>5052</v>
      </c>
      <c r="C906" s="1" t="s">
        <v>5053</v>
      </c>
      <c r="D906" s="1" t="s">
        <v>3729</v>
      </c>
      <c r="E906" s="1" t="s">
        <v>103</v>
      </c>
      <c r="F906" s="1">
        <v>135003</v>
      </c>
      <c r="G906" s="1" t="s">
        <v>5054</v>
      </c>
      <c r="H906" s="1" t="s">
        <v>2259</v>
      </c>
      <c r="I906" s="1" t="s">
        <v>5055</v>
      </c>
      <c r="J906" s="1"/>
      <c r="K906" s="1"/>
      <c r="L906" s="1" t="s">
        <v>4776</v>
      </c>
      <c r="M906" s="1" t="s">
        <v>5056</v>
      </c>
      <c r="N906" s="1" t="s">
        <v>12312</v>
      </c>
      <c r="O906" s="1" t="s">
        <v>13274</v>
      </c>
      <c r="P906" s="1" t="s">
        <v>11308</v>
      </c>
      <c r="Q906" s="1" t="s">
        <v>13869</v>
      </c>
      <c r="R906" s="1" t="s">
        <v>12249</v>
      </c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 t="s">
        <v>19289</v>
      </c>
      <c r="AL906" s="1" t="s">
        <v>19290</v>
      </c>
      <c r="AM906" s="1"/>
      <c r="AN906" s="1" t="s">
        <v>15835</v>
      </c>
      <c r="AO906" s="1" t="s">
        <v>19291</v>
      </c>
      <c r="AP906" s="1" t="s">
        <v>19292</v>
      </c>
      <c r="AQ906" s="1" t="s">
        <v>15835</v>
      </c>
      <c r="AR906" s="1" t="s">
        <v>15835</v>
      </c>
      <c r="AS906" s="1" t="s">
        <v>19293</v>
      </c>
      <c r="AT906" s="2" t="s">
        <v>15835</v>
      </c>
      <c r="AU906" s="1" t="s">
        <v>19294</v>
      </c>
      <c r="AV906" s="2" t="s">
        <v>15846</v>
      </c>
      <c r="AW906" s="2" t="s">
        <v>15846</v>
      </c>
      <c r="AX906" s="1"/>
    </row>
    <row r="907" spans="1:50" ht="148.5">
      <c r="A907" s="1">
        <v>5972</v>
      </c>
      <c r="B907" s="1" t="s">
        <v>5057</v>
      </c>
      <c r="C907" s="1" t="s">
        <v>5058</v>
      </c>
      <c r="D907" s="1" t="s">
        <v>1283</v>
      </c>
      <c r="E907" s="1" t="s">
        <v>72</v>
      </c>
      <c r="F907" s="1">
        <v>147203</v>
      </c>
      <c r="G907" s="1" t="s">
        <v>3572</v>
      </c>
      <c r="H907" s="1" t="s">
        <v>896</v>
      </c>
      <c r="I907" s="1" t="s">
        <v>5059</v>
      </c>
      <c r="J907" s="1"/>
      <c r="K907" s="1"/>
      <c r="L907" s="1" t="s">
        <v>3834</v>
      </c>
      <c r="M907" s="1" t="s">
        <v>5060</v>
      </c>
      <c r="N907" s="1" t="s">
        <v>12277</v>
      </c>
      <c r="O907" s="1" t="s">
        <v>13720</v>
      </c>
      <c r="P907" s="1" t="s">
        <v>9976</v>
      </c>
      <c r="Q907" s="1" t="s">
        <v>13870</v>
      </c>
      <c r="R907" s="1" t="s">
        <v>12249</v>
      </c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 t="s">
        <v>18170</v>
      </c>
      <c r="AL907" s="1" t="s">
        <v>19295</v>
      </c>
      <c r="AM907" s="1"/>
      <c r="AN907" s="1" t="s">
        <v>15835</v>
      </c>
      <c r="AO907" s="1" t="s">
        <v>18172</v>
      </c>
      <c r="AP907" s="1" t="s">
        <v>18173</v>
      </c>
      <c r="AQ907" s="1" t="s">
        <v>15835</v>
      </c>
      <c r="AR907" s="1" t="s">
        <v>15835</v>
      </c>
      <c r="AS907" s="1" t="s">
        <v>19267</v>
      </c>
      <c r="AT907" s="2" t="s">
        <v>15835</v>
      </c>
      <c r="AU907" s="1" t="s">
        <v>17498</v>
      </c>
      <c r="AV907" s="2" t="s">
        <v>15846</v>
      </c>
      <c r="AW907" s="2" t="s">
        <v>15846</v>
      </c>
      <c r="AX907" s="1"/>
    </row>
    <row r="908" spans="1:50" ht="148.5">
      <c r="A908" s="1">
        <v>5973</v>
      </c>
      <c r="B908" s="1" t="s">
        <v>2316</v>
      </c>
      <c r="C908" s="1" t="s">
        <v>5061</v>
      </c>
      <c r="D908" s="1" t="s">
        <v>2257</v>
      </c>
      <c r="E908" s="1" t="s">
        <v>103</v>
      </c>
      <c r="F908" s="1">
        <v>136030</v>
      </c>
      <c r="G908" s="1" t="s">
        <v>5062</v>
      </c>
      <c r="H908" s="1" t="s">
        <v>896</v>
      </c>
      <c r="I908" s="1" t="s">
        <v>1149</v>
      </c>
      <c r="J908" s="1"/>
      <c r="K908" s="1"/>
      <c r="L908" s="1" t="s">
        <v>4571</v>
      </c>
      <c r="M908" s="1" t="s">
        <v>5063</v>
      </c>
      <c r="N908" s="1" t="s">
        <v>12277</v>
      </c>
      <c r="O908" s="1" t="s">
        <v>13871</v>
      </c>
      <c r="P908" s="1" t="s">
        <v>11299</v>
      </c>
      <c r="Q908" s="1" t="s">
        <v>13872</v>
      </c>
      <c r="R908" s="1" t="s">
        <v>12249</v>
      </c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 t="s">
        <v>18279</v>
      </c>
      <c r="AL908" s="1" t="s">
        <v>19296</v>
      </c>
      <c r="AM908" s="1"/>
      <c r="AN908" s="1" t="s">
        <v>15835</v>
      </c>
      <c r="AO908" s="1" t="s">
        <v>18891</v>
      </c>
      <c r="AP908" s="1" t="s">
        <v>19297</v>
      </c>
      <c r="AQ908" s="1" t="s">
        <v>15835</v>
      </c>
      <c r="AR908" s="1" t="s">
        <v>15835</v>
      </c>
      <c r="AS908" s="1" t="s">
        <v>19260</v>
      </c>
      <c r="AT908" s="2" t="s">
        <v>15835</v>
      </c>
      <c r="AU908" s="1" t="s">
        <v>17498</v>
      </c>
      <c r="AV908" s="2" t="s">
        <v>15846</v>
      </c>
      <c r="AW908" s="2" t="s">
        <v>15846</v>
      </c>
      <c r="AX908" s="1"/>
    </row>
    <row r="909" spans="1:50" ht="115.5">
      <c r="A909" s="1">
        <v>5974</v>
      </c>
      <c r="B909" s="1" t="s">
        <v>5064</v>
      </c>
      <c r="C909" s="1" t="s">
        <v>5065</v>
      </c>
      <c r="D909" s="1" t="s">
        <v>737</v>
      </c>
      <c r="E909" s="1" t="s">
        <v>72</v>
      </c>
      <c r="F909" s="1"/>
      <c r="G909" s="1" t="s">
        <v>5066</v>
      </c>
      <c r="H909" s="1" t="s">
        <v>2259</v>
      </c>
      <c r="I909" s="1" t="s">
        <v>1406</v>
      </c>
      <c r="J909" s="1"/>
      <c r="K909" s="1"/>
      <c r="L909" s="1" t="s">
        <v>2910</v>
      </c>
      <c r="M909" s="1" t="s">
        <v>5067</v>
      </c>
      <c r="N909" s="1" t="s">
        <v>13873</v>
      </c>
      <c r="O909" s="1" t="s">
        <v>13874</v>
      </c>
      <c r="P909" s="1" t="s">
        <v>9976</v>
      </c>
      <c r="Q909" s="1" t="s">
        <v>12397</v>
      </c>
      <c r="R909" s="1" t="s">
        <v>12249</v>
      </c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 t="s">
        <v>19142</v>
      </c>
      <c r="AL909" s="1" t="s">
        <v>19298</v>
      </c>
      <c r="AM909" s="1"/>
      <c r="AN909" s="1" t="s">
        <v>15835</v>
      </c>
      <c r="AO909" s="1" t="s">
        <v>19299</v>
      </c>
      <c r="AP909" s="1" t="s">
        <v>19300</v>
      </c>
      <c r="AQ909" s="1" t="s">
        <v>15835</v>
      </c>
      <c r="AR909" s="1" t="s">
        <v>15835</v>
      </c>
      <c r="AS909" s="1" t="s">
        <v>19301</v>
      </c>
      <c r="AT909" s="2" t="s">
        <v>15835</v>
      </c>
      <c r="AU909" s="1" t="s">
        <v>17498</v>
      </c>
      <c r="AV909" s="2" t="s">
        <v>15846</v>
      </c>
      <c r="AW909" s="2" t="s">
        <v>15846</v>
      </c>
      <c r="AX909" s="1"/>
    </row>
    <row r="910" spans="1:50" ht="148.5">
      <c r="A910" s="1">
        <v>5975</v>
      </c>
      <c r="B910" s="1" t="s">
        <v>3530</v>
      </c>
      <c r="C910" s="1" t="s">
        <v>5068</v>
      </c>
      <c r="D910" s="1" t="s">
        <v>3247</v>
      </c>
      <c r="E910" s="1" t="s">
        <v>103</v>
      </c>
      <c r="F910" s="1">
        <v>132103</v>
      </c>
      <c r="G910" s="1" t="s">
        <v>5069</v>
      </c>
      <c r="H910" s="1" t="s">
        <v>2259</v>
      </c>
      <c r="I910" s="1" t="s">
        <v>1979</v>
      </c>
      <c r="J910" s="1"/>
      <c r="K910" s="1"/>
      <c r="L910" s="1" t="s">
        <v>5070</v>
      </c>
      <c r="M910" s="1" t="s">
        <v>5071</v>
      </c>
      <c r="N910" s="1" t="s">
        <v>12293</v>
      </c>
      <c r="O910" s="1" t="s">
        <v>12650</v>
      </c>
      <c r="P910" s="1" t="s">
        <v>9976</v>
      </c>
      <c r="Q910" s="1" t="s">
        <v>12397</v>
      </c>
      <c r="R910" s="1" t="s">
        <v>12477</v>
      </c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 t="s">
        <v>19303</v>
      </c>
      <c r="AL910" s="1" t="s">
        <v>19304</v>
      </c>
      <c r="AM910" s="1"/>
      <c r="AN910" s="1" t="s">
        <v>15835</v>
      </c>
      <c r="AO910" s="1" t="s">
        <v>19305</v>
      </c>
      <c r="AP910" s="1" t="s">
        <v>19306</v>
      </c>
      <c r="AQ910" s="1" t="s">
        <v>15835</v>
      </c>
      <c r="AR910" s="1" t="s">
        <v>15835</v>
      </c>
      <c r="AS910" s="1" t="s">
        <v>19119</v>
      </c>
      <c r="AT910" s="2" t="s">
        <v>15835</v>
      </c>
      <c r="AU910" s="1" t="s">
        <v>17498</v>
      </c>
      <c r="AV910" s="2" t="s">
        <v>15846</v>
      </c>
      <c r="AW910" s="2" t="s">
        <v>15846</v>
      </c>
      <c r="AX910" s="1"/>
    </row>
    <row r="911" spans="1:50" ht="181.5">
      <c r="A911" s="1">
        <v>5976</v>
      </c>
      <c r="B911" s="1" t="s">
        <v>5072</v>
      </c>
      <c r="C911" s="1" t="s">
        <v>5073</v>
      </c>
      <c r="D911" s="1" t="s">
        <v>5074</v>
      </c>
      <c r="E911" s="1" t="s">
        <v>490</v>
      </c>
      <c r="F911" s="1">
        <v>175101</v>
      </c>
      <c r="G911" s="1" t="s">
        <v>5075</v>
      </c>
      <c r="H911" s="1" t="s">
        <v>896</v>
      </c>
      <c r="I911" s="1" t="s">
        <v>2332</v>
      </c>
      <c r="J911" s="1"/>
      <c r="K911" s="1"/>
      <c r="L911" s="1" t="s">
        <v>4513</v>
      </c>
      <c r="M911" s="1" t="s">
        <v>24436</v>
      </c>
      <c r="N911" s="1" t="s">
        <v>12251</v>
      </c>
      <c r="O911" s="1" t="s">
        <v>13385</v>
      </c>
      <c r="P911" s="1" t="s">
        <v>9976</v>
      </c>
      <c r="Q911" s="1" t="s">
        <v>13875</v>
      </c>
      <c r="R911" s="1" t="s">
        <v>12249</v>
      </c>
      <c r="S911" s="1"/>
      <c r="T911" s="1" t="s">
        <v>13876</v>
      </c>
      <c r="U911" s="1" t="s">
        <v>9976</v>
      </c>
      <c r="V911" s="1" t="s">
        <v>13877</v>
      </c>
      <c r="W911" s="1" t="s">
        <v>12249</v>
      </c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 t="s">
        <v>19186</v>
      </c>
      <c r="AL911" s="1" t="s">
        <v>19307</v>
      </c>
      <c r="AM911" s="1"/>
      <c r="AN911" s="1" t="s">
        <v>15835</v>
      </c>
      <c r="AO911" s="1" t="s">
        <v>19308</v>
      </c>
      <c r="AP911" s="1" t="s">
        <v>19309</v>
      </c>
      <c r="AQ911" s="1" t="s">
        <v>15835</v>
      </c>
      <c r="AR911" s="1" t="s">
        <v>15835</v>
      </c>
      <c r="AS911" s="1" t="s">
        <v>19247</v>
      </c>
      <c r="AT911" s="2" t="s">
        <v>15835</v>
      </c>
      <c r="AU911" s="1" t="s">
        <v>19310</v>
      </c>
      <c r="AV911" s="2" t="s">
        <v>15846</v>
      </c>
      <c r="AW911" s="2" t="s">
        <v>15846</v>
      </c>
      <c r="AX911" s="1"/>
    </row>
    <row r="912" spans="1:50" ht="148.5">
      <c r="A912" s="1">
        <v>5977</v>
      </c>
      <c r="B912" s="1" t="s">
        <v>5076</v>
      </c>
      <c r="C912" s="1" t="s">
        <v>5077</v>
      </c>
      <c r="D912" s="1" t="s">
        <v>5078</v>
      </c>
      <c r="E912" s="1" t="s">
        <v>490</v>
      </c>
      <c r="F912" s="1">
        <v>174307</v>
      </c>
      <c r="G912" s="1" t="s">
        <v>5079</v>
      </c>
      <c r="H912" s="1" t="s">
        <v>896</v>
      </c>
      <c r="I912" s="1" t="s">
        <v>5080</v>
      </c>
      <c r="J912" s="1"/>
      <c r="K912" s="1"/>
      <c r="L912" s="1" t="s">
        <v>3912</v>
      </c>
      <c r="M912" s="1" t="s">
        <v>5081</v>
      </c>
      <c r="N912" s="1" t="s">
        <v>13546</v>
      </c>
      <c r="O912" s="1" t="s">
        <v>13878</v>
      </c>
      <c r="P912" s="1" t="s">
        <v>9976</v>
      </c>
      <c r="Q912" s="1" t="s">
        <v>12964</v>
      </c>
      <c r="R912" s="1" t="s">
        <v>12249</v>
      </c>
      <c r="S912" s="1"/>
      <c r="T912" s="1" t="s">
        <v>13879</v>
      </c>
      <c r="U912" s="1" t="s">
        <v>11299</v>
      </c>
      <c r="V912" s="1" t="s">
        <v>13880</v>
      </c>
      <c r="W912" s="1" t="s">
        <v>12249</v>
      </c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 t="s">
        <v>18680</v>
      </c>
      <c r="AL912" s="1" t="s">
        <v>19312</v>
      </c>
      <c r="AM912" s="1"/>
      <c r="AN912" s="1" t="s">
        <v>15835</v>
      </c>
      <c r="AO912" s="1" t="s">
        <v>19313</v>
      </c>
      <c r="AP912" s="1" t="s">
        <v>19314</v>
      </c>
      <c r="AQ912" s="1" t="s">
        <v>15835</v>
      </c>
      <c r="AR912" s="1" t="s">
        <v>15835</v>
      </c>
      <c r="AS912" s="1" t="s">
        <v>19301</v>
      </c>
      <c r="AT912" s="2" t="s">
        <v>15835</v>
      </c>
      <c r="AU912" s="1" t="s">
        <v>19310</v>
      </c>
      <c r="AV912" s="2" t="s">
        <v>15846</v>
      </c>
      <c r="AW912" s="2" t="s">
        <v>15846</v>
      </c>
      <c r="AX912" s="1"/>
    </row>
    <row r="913" spans="1:50" ht="148.5">
      <c r="A913" s="1">
        <v>5978</v>
      </c>
      <c r="B913" s="1" t="s">
        <v>5082</v>
      </c>
      <c r="C913" s="1" t="s">
        <v>5083</v>
      </c>
      <c r="D913" s="1" t="s">
        <v>142</v>
      </c>
      <c r="E913" s="1" t="s">
        <v>103</v>
      </c>
      <c r="F913" s="1">
        <v>134116</v>
      </c>
      <c r="G913" s="1" t="s">
        <v>5084</v>
      </c>
      <c r="H913" s="1" t="s">
        <v>896</v>
      </c>
      <c r="I913" s="1" t="s">
        <v>5085</v>
      </c>
      <c r="J913" s="1"/>
      <c r="K913" s="1"/>
      <c r="L913" s="1" t="s">
        <v>3974</v>
      </c>
      <c r="M913" s="1" t="s">
        <v>5086</v>
      </c>
      <c r="N913" s="1" t="s">
        <v>13471</v>
      </c>
      <c r="O913" s="1" t="s">
        <v>13144</v>
      </c>
      <c r="P913" s="1" t="s">
        <v>11299</v>
      </c>
      <c r="Q913" s="1" t="s">
        <v>13881</v>
      </c>
      <c r="R913" s="1" t="s">
        <v>12249</v>
      </c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 t="s">
        <v>18717</v>
      </c>
      <c r="AL913" s="1" t="s">
        <v>19316</v>
      </c>
      <c r="AM913" s="1"/>
      <c r="AN913" s="1" t="s">
        <v>15835</v>
      </c>
      <c r="AO913" s="1" t="s">
        <v>19317</v>
      </c>
      <c r="AP913" s="1" t="s">
        <v>19318</v>
      </c>
      <c r="AQ913" s="1" t="s">
        <v>15835</v>
      </c>
      <c r="AR913" s="1" t="s">
        <v>15835</v>
      </c>
      <c r="AS913" s="1" t="s">
        <v>19319</v>
      </c>
      <c r="AT913" s="2" t="s">
        <v>15835</v>
      </c>
      <c r="AU913" s="1" t="s">
        <v>19310</v>
      </c>
      <c r="AV913" s="2" t="s">
        <v>15846</v>
      </c>
      <c r="AW913" s="2" t="s">
        <v>15846</v>
      </c>
      <c r="AX913" s="1"/>
    </row>
    <row r="914" spans="1:50" ht="247.5">
      <c r="A914" s="1">
        <v>5979</v>
      </c>
      <c r="B914" s="1" t="s">
        <v>5087</v>
      </c>
      <c r="C914" s="1" t="s">
        <v>5088</v>
      </c>
      <c r="D914" s="1" t="s">
        <v>1336</v>
      </c>
      <c r="E914" s="1" t="s">
        <v>2413</v>
      </c>
      <c r="F914" s="1">
        <v>160062</v>
      </c>
      <c r="G914" s="1" t="s">
        <v>5089</v>
      </c>
      <c r="H914" s="1" t="s">
        <v>896</v>
      </c>
      <c r="I914" s="1" t="s">
        <v>3589</v>
      </c>
      <c r="J914" s="1"/>
      <c r="K914" s="1"/>
      <c r="L914" s="1" t="s">
        <v>5090</v>
      </c>
      <c r="M914" s="1" t="s">
        <v>5091</v>
      </c>
      <c r="N914" s="1" t="s">
        <v>12251</v>
      </c>
      <c r="O914" s="1" t="s">
        <v>13645</v>
      </c>
      <c r="P914" s="1" t="s">
        <v>11308</v>
      </c>
      <c r="Q914" s="1" t="s">
        <v>13882</v>
      </c>
      <c r="R914" s="1" t="s">
        <v>12249</v>
      </c>
      <c r="S914" s="1"/>
      <c r="T914" s="1" t="s">
        <v>13883</v>
      </c>
      <c r="U914" s="1" t="s">
        <v>13884</v>
      </c>
      <c r="V914" s="1" t="s">
        <v>13885</v>
      </c>
      <c r="W914" s="1" t="s">
        <v>12249</v>
      </c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 t="s">
        <v>19320</v>
      </c>
      <c r="AL914" s="1" t="s">
        <v>19321</v>
      </c>
      <c r="AM914" s="1"/>
      <c r="AN914" s="1" t="s">
        <v>15835</v>
      </c>
      <c r="AO914" s="1" t="s">
        <v>19322</v>
      </c>
      <c r="AP914" s="1" t="s">
        <v>19323</v>
      </c>
      <c r="AQ914" s="1" t="s">
        <v>15835</v>
      </c>
      <c r="AR914" s="1" t="s">
        <v>15835</v>
      </c>
      <c r="AS914" s="1" t="s">
        <v>19190</v>
      </c>
      <c r="AT914" s="2" t="s">
        <v>15835</v>
      </c>
      <c r="AU914" s="1" t="s">
        <v>19310</v>
      </c>
      <c r="AV914" s="2" t="s">
        <v>15846</v>
      </c>
      <c r="AW914" s="2" t="s">
        <v>15846</v>
      </c>
      <c r="AX914" s="1"/>
    </row>
    <row r="915" spans="1:50" ht="165">
      <c r="A915" s="1">
        <v>5980</v>
      </c>
      <c r="B915" s="1" t="s">
        <v>5092</v>
      </c>
      <c r="C915" s="1" t="s">
        <v>5093</v>
      </c>
      <c r="D915" s="1" t="s">
        <v>71</v>
      </c>
      <c r="E915" s="1" t="s">
        <v>72</v>
      </c>
      <c r="F915" s="1">
        <v>160079</v>
      </c>
      <c r="G915" s="1" t="s">
        <v>5094</v>
      </c>
      <c r="H915" s="1" t="s">
        <v>896</v>
      </c>
      <c r="I915" s="1" t="s">
        <v>3911</v>
      </c>
      <c r="J915" s="1"/>
      <c r="K915" s="1"/>
      <c r="L915" s="1" t="s">
        <v>5095</v>
      </c>
      <c r="M915" s="1" t="s">
        <v>5096</v>
      </c>
      <c r="N915" s="1" t="s">
        <v>12251</v>
      </c>
      <c r="O915" s="1" t="s">
        <v>12703</v>
      </c>
      <c r="P915" s="1" t="s">
        <v>9976</v>
      </c>
      <c r="Q915" s="1" t="s">
        <v>13886</v>
      </c>
      <c r="R915" s="1" t="s">
        <v>12249</v>
      </c>
      <c r="S915" s="1"/>
      <c r="T915" s="1" t="s">
        <v>13887</v>
      </c>
      <c r="U915" s="1" t="s">
        <v>9976</v>
      </c>
      <c r="V915" s="1" t="s">
        <v>13888</v>
      </c>
      <c r="W915" s="1" t="s">
        <v>12249</v>
      </c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 t="s">
        <v>19324</v>
      </c>
      <c r="AL915" s="1" t="s">
        <v>19325</v>
      </c>
      <c r="AM915" s="1" t="s">
        <v>18737</v>
      </c>
      <c r="AN915" s="1" t="s">
        <v>15835</v>
      </c>
      <c r="AO915" s="1" t="s">
        <v>19326</v>
      </c>
      <c r="AP915" s="1" t="s">
        <v>19327</v>
      </c>
      <c r="AQ915" s="1" t="s">
        <v>15835</v>
      </c>
      <c r="AR915" s="1" t="s">
        <v>15835</v>
      </c>
      <c r="AS915" s="1" t="s">
        <v>19301</v>
      </c>
      <c r="AT915" s="2" t="s">
        <v>15835</v>
      </c>
      <c r="AU915" s="1" t="s">
        <v>19310</v>
      </c>
      <c r="AV915" s="2" t="s">
        <v>15846</v>
      </c>
      <c r="AW915" s="2" t="s">
        <v>15846</v>
      </c>
      <c r="AX915" s="1"/>
    </row>
    <row r="916" spans="1:50" ht="198">
      <c r="A916" s="1">
        <v>5981</v>
      </c>
      <c r="B916" s="1" t="s">
        <v>5097</v>
      </c>
      <c r="C916" s="1" t="s">
        <v>5098</v>
      </c>
      <c r="D916" s="1" t="s">
        <v>5099</v>
      </c>
      <c r="E916" s="1" t="s">
        <v>72</v>
      </c>
      <c r="F916" s="1">
        <v>140306</v>
      </c>
      <c r="G916" s="1" t="s">
        <v>5100</v>
      </c>
      <c r="H916" s="1" t="s">
        <v>5101</v>
      </c>
      <c r="I916" s="1" t="s">
        <v>5102</v>
      </c>
      <c r="J916" s="1"/>
      <c r="K916" s="1"/>
      <c r="L916" s="1" t="s">
        <v>5103</v>
      </c>
      <c r="M916" s="1" t="s">
        <v>5104</v>
      </c>
      <c r="N916" s="1" t="s">
        <v>13889</v>
      </c>
      <c r="O916" s="1" t="s">
        <v>13890</v>
      </c>
      <c r="P916" s="1" t="s">
        <v>12873</v>
      </c>
      <c r="Q916" s="1" t="s">
        <v>13891</v>
      </c>
      <c r="R916" s="1" t="s">
        <v>12249</v>
      </c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 t="s">
        <v>19329</v>
      </c>
      <c r="AL916" s="1" t="s">
        <v>19330</v>
      </c>
      <c r="AM916" s="1"/>
      <c r="AN916" s="1" t="s">
        <v>15835</v>
      </c>
      <c r="AO916" s="1" t="s">
        <v>19331</v>
      </c>
      <c r="AP916" s="1" t="s">
        <v>19332</v>
      </c>
      <c r="AQ916" s="1" t="s">
        <v>15835</v>
      </c>
      <c r="AR916" s="1" t="s">
        <v>15835</v>
      </c>
      <c r="AS916" s="1" t="s">
        <v>19315</v>
      </c>
      <c r="AT916" s="2" t="s">
        <v>15835</v>
      </c>
      <c r="AU916" s="1" t="s">
        <v>19310</v>
      </c>
      <c r="AV916" s="2" t="s">
        <v>15846</v>
      </c>
      <c r="AW916" s="2" t="s">
        <v>15846</v>
      </c>
      <c r="AX916" s="1"/>
    </row>
    <row r="917" spans="1:50" ht="181.5">
      <c r="A917" s="1">
        <v>5982</v>
      </c>
      <c r="B917" s="1" t="s">
        <v>5105</v>
      </c>
      <c r="C917" s="1" t="s">
        <v>5106</v>
      </c>
      <c r="D917" s="1" t="s">
        <v>55</v>
      </c>
      <c r="E917" s="1" t="s">
        <v>490</v>
      </c>
      <c r="F917" s="1">
        <v>175013</v>
      </c>
      <c r="G917" s="1" t="s">
        <v>5107</v>
      </c>
      <c r="H917" s="1" t="s">
        <v>896</v>
      </c>
      <c r="I917" s="1" t="s">
        <v>2662</v>
      </c>
      <c r="J917" s="1"/>
      <c r="K917" s="1"/>
      <c r="L917" s="1" t="s">
        <v>2952</v>
      </c>
      <c r="M917" s="1" t="s">
        <v>5108</v>
      </c>
      <c r="N917" s="1" t="s">
        <v>12251</v>
      </c>
      <c r="O917" s="1" t="s">
        <v>12867</v>
      </c>
      <c r="P917" s="1" t="s">
        <v>9976</v>
      </c>
      <c r="Q917" s="1" t="s">
        <v>12868</v>
      </c>
      <c r="R917" s="1" t="s">
        <v>12249</v>
      </c>
      <c r="S917" s="1"/>
      <c r="T917" s="1" t="s">
        <v>13892</v>
      </c>
      <c r="U917" s="1" t="s">
        <v>11299</v>
      </c>
      <c r="V917" s="1" t="s">
        <v>13893</v>
      </c>
      <c r="W917" s="1" t="s">
        <v>12249</v>
      </c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 t="s">
        <v>19333</v>
      </c>
      <c r="AL917" s="1" t="s">
        <v>19334</v>
      </c>
      <c r="AM917" s="1"/>
      <c r="AN917" s="1" t="s">
        <v>15835</v>
      </c>
      <c r="AO917" s="1" t="s">
        <v>19335</v>
      </c>
      <c r="AP917" s="1" t="s">
        <v>19336</v>
      </c>
      <c r="AQ917" s="1" t="s">
        <v>15835</v>
      </c>
      <c r="AR917" s="1" t="s">
        <v>15835</v>
      </c>
      <c r="AS917" s="1" t="s">
        <v>19217</v>
      </c>
      <c r="AT917" s="2" t="s">
        <v>15835</v>
      </c>
      <c r="AU917" s="1" t="s">
        <v>19310</v>
      </c>
      <c r="AV917" s="2" t="s">
        <v>15846</v>
      </c>
      <c r="AW917" s="2" t="s">
        <v>15846</v>
      </c>
      <c r="AX917" s="1"/>
    </row>
    <row r="918" spans="1:50" ht="181.5">
      <c r="A918" s="1">
        <v>5983</v>
      </c>
      <c r="B918" s="1" t="s">
        <v>5109</v>
      </c>
      <c r="C918" s="1" t="s">
        <v>5110</v>
      </c>
      <c r="D918" s="1" t="s">
        <v>1027</v>
      </c>
      <c r="E918" s="1" t="s">
        <v>72</v>
      </c>
      <c r="F918" s="1">
        <v>140301</v>
      </c>
      <c r="G918" s="1" t="s">
        <v>5111</v>
      </c>
      <c r="H918" s="1" t="s">
        <v>896</v>
      </c>
      <c r="I918" s="1" t="s">
        <v>2894</v>
      </c>
      <c r="J918" s="1"/>
      <c r="K918" s="1"/>
      <c r="L918" s="1" t="s">
        <v>5112</v>
      </c>
      <c r="M918" s="1" t="s">
        <v>5113</v>
      </c>
      <c r="N918" s="1" t="s">
        <v>13546</v>
      </c>
      <c r="O918" s="1" t="s">
        <v>12621</v>
      </c>
      <c r="P918" s="1" t="s">
        <v>9976</v>
      </c>
      <c r="Q918" s="1" t="s">
        <v>13886</v>
      </c>
      <c r="R918" s="1" t="s">
        <v>12249</v>
      </c>
      <c r="S918" s="1"/>
      <c r="T918" s="1" t="s">
        <v>13894</v>
      </c>
      <c r="U918" s="1" t="s">
        <v>11299</v>
      </c>
      <c r="V918" s="1" t="s">
        <v>13895</v>
      </c>
      <c r="W918" s="1" t="s">
        <v>12249</v>
      </c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 t="s">
        <v>18246</v>
      </c>
      <c r="AL918" s="1" t="s">
        <v>19337</v>
      </c>
      <c r="AM918" s="1"/>
      <c r="AN918" s="1" t="s">
        <v>15835</v>
      </c>
      <c r="AO918" s="1" t="s">
        <v>19338</v>
      </c>
      <c r="AP918" s="1" t="s">
        <v>19339</v>
      </c>
      <c r="AQ918" s="1" t="s">
        <v>15835</v>
      </c>
      <c r="AR918" s="1" t="s">
        <v>15835</v>
      </c>
      <c r="AS918" s="1" t="s">
        <v>19340</v>
      </c>
      <c r="AT918" s="2" t="s">
        <v>15835</v>
      </c>
      <c r="AU918" s="1" t="s">
        <v>19310</v>
      </c>
      <c r="AV918" s="2" t="s">
        <v>15846</v>
      </c>
      <c r="AW918" s="2" t="s">
        <v>15846</v>
      </c>
      <c r="AX918" s="1"/>
    </row>
    <row r="919" spans="1:50" ht="181.5">
      <c r="A919" s="1">
        <v>5984</v>
      </c>
      <c r="B919" s="1" t="s">
        <v>5114</v>
      </c>
      <c r="C919" s="1" t="s">
        <v>5115</v>
      </c>
      <c r="D919" s="1" t="s">
        <v>424</v>
      </c>
      <c r="E919" s="1" t="s">
        <v>103</v>
      </c>
      <c r="F919" s="1">
        <v>123110</v>
      </c>
      <c r="G919" s="1" t="s">
        <v>5116</v>
      </c>
      <c r="H919" s="1" t="s">
        <v>2259</v>
      </c>
      <c r="I919" s="1" t="s">
        <v>3050</v>
      </c>
      <c r="J919" s="1"/>
      <c r="K919" s="1"/>
      <c r="L919" s="1" t="s">
        <v>286</v>
      </c>
      <c r="M919" s="1" t="s">
        <v>5117</v>
      </c>
      <c r="N919" s="1" t="s">
        <v>12251</v>
      </c>
      <c r="O919" s="1" t="s">
        <v>13500</v>
      </c>
      <c r="P919" s="1" t="s">
        <v>9976</v>
      </c>
      <c r="Q919" s="1" t="s">
        <v>13896</v>
      </c>
      <c r="R919" s="1"/>
      <c r="S919" s="1"/>
      <c r="T919" s="1" t="s">
        <v>13897</v>
      </c>
      <c r="U919" s="1" t="s">
        <v>13898</v>
      </c>
      <c r="V919" s="1" t="s">
        <v>13899</v>
      </c>
      <c r="W919" s="1" t="s">
        <v>12249</v>
      </c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 t="s">
        <v>18803</v>
      </c>
      <c r="AL919" s="1" t="s">
        <v>19341</v>
      </c>
      <c r="AM919" s="1"/>
      <c r="AN919" s="1" t="s">
        <v>15835</v>
      </c>
      <c r="AO919" s="1" t="s">
        <v>18935</v>
      </c>
      <c r="AP919" s="1" t="s">
        <v>19342</v>
      </c>
      <c r="AQ919" s="1" t="s">
        <v>15835</v>
      </c>
      <c r="AR919" s="1" t="s">
        <v>15835</v>
      </c>
      <c r="AS919" s="1" t="s">
        <v>19182</v>
      </c>
      <c r="AT919" s="2" t="s">
        <v>15835</v>
      </c>
      <c r="AU919" s="1" t="s">
        <v>19310</v>
      </c>
      <c r="AV919" s="2" t="s">
        <v>15846</v>
      </c>
      <c r="AW919" s="2" t="s">
        <v>15846</v>
      </c>
      <c r="AX919" s="1"/>
    </row>
    <row r="920" spans="1:50" ht="148.5">
      <c r="A920" s="1">
        <v>5985</v>
      </c>
      <c r="B920" s="1" t="s">
        <v>5118</v>
      </c>
      <c r="C920" s="1" t="s">
        <v>5119</v>
      </c>
      <c r="D920" s="1" t="s">
        <v>2182</v>
      </c>
      <c r="E920" s="1" t="s">
        <v>2161</v>
      </c>
      <c r="F920" s="1">
        <v>194103</v>
      </c>
      <c r="G920" s="1" t="s">
        <v>5120</v>
      </c>
      <c r="H920" s="1" t="s">
        <v>5121</v>
      </c>
      <c r="I920" s="1" t="s">
        <v>5122</v>
      </c>
      <c r="J920" s="1"/>
      <c r="K920" s="1"/>
      <c r="L920" s="1" t="s">
        <v>3444</v>
      </c>
      <c r="M920" s="1" t="s">
        <v>5123</v>
      </c>
      <c r="N920" s="1" t="s">
        <v>12251</v>
      </c>
      <c r="O920" s="1" t="s">
        <v>13900</v>
      </c>
      <c r="P920" s="1" t="s">
        <v>11299</v>
      </c>
      <c r="Q920" s="1" t="s">
        <v>13901</v>
      </c>
      <c r="R920" s="1" t="s">
        <v>12249</v>
      </c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 t="s">
        <v>19167</v>
      </c>
      <c r="AL920" s="1" t="s">
        <v>19343</v>
      </c>
      <c r="AM920" s="1" t="s">
        <v>18737</v>
      </c>
      <c r="AN920" s="1" t="s">
        <v>15835</v>
      </c>
      <c r="AO920" s="1" t="s">
        <v>19344</v>
      </c>
      <c r="AP920" s="1" t="s">
        <v>19345</v>
      </c>
      <c r="AQ920" s="1" t="s">
        <v>15835</v>
      </c>
      <c r="AR920" s="1" t="s">
        <v>15835</v>
      </c>
      <c r="AS920" s="1" t="s">
        <v>19340</v>
      </c>
      <c r="AT920" s="2" t="s">
        <v>15835</v>
      </c>
      <c r="AU920" s="1" t="s">
        <v>19310</v>
      </c>
      <c r="AV920" s="2" t="s">
        <v>15846</v>
      </c>
      <c r="AW920" s="2" t="s">
        <v>15846</v>
      </c>
      <c r="AX920" s="1"/>
    </row>
    <row r="921" spans="1:50" ht="148.5">
      <c r="A921" s="1">
        <v>5986</v>
      </c>
      <c r="B921" s="1" t="s">
        <v>5124</v>
      </c>
      <c r="C921" s="1" t="s">
        <v>5125</v>
      </c>
      <c r="D921" s="1" t="s">
        <v>5126</v>
      </c>
      <c r="E921" s="1" t="s">
        <v>490</v>
      </c>
      <c r="F921" s="1">
        <v>174033</v>
      </c>
      <c r="G921" s="1" t="s">
        <v>5127</v>
      </c>
      <c r="H921" s="1" t="s">
        <v>896</v>
      </c>
      <c r="I921" s="1" t="s">
        <v>3684</v>
      </c>
      <c r="J921" s="1"/>
      <c r="K921" s="1"/>
      <c r="L921" s="1" t="s">
        <v>5128</v>
      </c>
      <c r="M921" s="1" t="s">
        <v>5129</v>
      </c>
      <c r="N921" s="1" t="s">
        <v>12251</v>
      </c>
      <c r="O921" s="1" t="s">
        <v>12351</v>
      </c>
      <c r="P921" s="1" t="s">
        <v>11299</v>
      </c>
      <c r="Q921" s="1" t="s">
        <v>13902</v>
      </c>
      <c r="R921" s="1"/>
      <c r="S921" s="1"/>
      <c r="T921" s="1" t="s">
        <v>12693</v>
      </c>
      <c r="U921" s="1" t="s">
        <v>11308</v>
      </c>
      <c r="V921" s="1" t="s">
        <v>13903</v>
      </c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 t="s">
        <v>18107</v>
      </c>
      <c r="AL921" s="1" t="s">
        <v>19347</v>
      </c>
      <c r="AM921" s="1"/>
      <c r="AN921" s="1" t="s">
        <v>15835</v>
      </c>
      <c r="AO921" s="1" t="s">
        <v>19348</v>
      </c>
      <c r="AP921" s="1" t="s">
        <v>19349</v>
      </c>
      <c r="AQ921" s="1" t="s">
        <v>15835</v>
      </c>
      <c r="AR921" s="1" t="s">
        <v>15835</v>
      </c>
      <c r="AS921" s="1" t="s">
        <v>19340</v>
      </c>
      <c r="AT921" s="2" t="s">
        <v>15835</v>
      </c>
      <c r="AU921" s="1" t="s">
        <v>19310</v>
      </c>
      <c r="AV921" s="2" t="s">
        <v>15846</v>
      </c>
      <c r="AW921" s="2" t="s">
        <v>15846</v>
      </c>
      <c r="AX921" s="1"/>
    </row>
    <row r="922" spans="1:50" ht="148.5">
      <c r="A922" s="1">
        <v>5987</v>
      </c>
      <c r="B922" s="1" t="s">
        <v>5130</v>
      </c>
      <c r="C922" s="1" t="s">
        <v>5131</v>
      </c>
      <c r="D922" s="1" t="s">
        <v>267</v>
      </c>
      <c r="E922" s="1" t="s">
        <v>2161</v>
      </c>
      <c r="F922" s="1">
        <v>160047</v>
      </c>
      <c r="G922" s="1" t="s">
        <v>5132</v>
      </c>
      <c r="H922" s="1" t="s">
        <v>896</v>
      </c>
      <c r="I922" s="1" t="s">
        <v>3589</v>
      </c>
      <c r="J922" s="1"/>
      <c r="K922" s="1"/>
      <c r="L922" s="1" t="s">
        <v>5133</v>
      </c>
      <c r="M922" s="1" t="s">
        <v>5134</v>
      </c>
      <c r="N922" s="1" t="s">
        <v>12251</v>
      </c>
      <c r="O922" s="1" t="s">
        <v>12707</v>
      </c>
      <c r="P922" s="1" t="s">
        <v>9976</v>
      </c>
      <c r="Q922" s="1" t="s">
        <v>12259</v>
      </c>
      <c r="R922" s="1" t="s">
        <v>12249</v>
      </c>
      <c r="S922" s="1"/>
      <c r="T922" s="1" t="s">
        <v>13904</v>
      </c>
      <c r="U922" s="1" t="s">
        <v>11299</v>
      </c>
      <c r="V922" s="1" t="s">
        <v>13905</v>
      </c>
      <c r="W922" s="1" t="s">
        <v>12249</v>
      </c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 t="s">
        <v>19350</v>
      </c>
      <c r="AL922" s="1" t="s">
        <v>19351</v>
      </c>
      <c r="AM922" s="1"/>
      <c r="AN922" s="1" t="s">
        <v>15835</v>
      </c>
      <c r="AO922" s="1" t="s">
        <v>19352</v>
      </c>
      <c r="AP922" s="1" t="s">
        <v>19353</v>
      </c>
      <c r="AQ922" s="1" t="s">
        <v>15835</v>
      </c>
      <c r="AR922" s="1" t="s">
        <v>15835</v>
      </c>
      <c r="AS922" s="1" t="s">
        <v>19340</v>
      </c>
      <c r="AT922" s="2" t="s">
        <v>15835</v>
      </c>
      <c r="AU922" s="1" t="s">
        <v>19310</v>
      </c>
      <c r="AV922" s="2" t="s">
        <v>15846</v>
      </c>
      <c r="AW922" s="2" t="s">
        <v>15846</v>
      </c>
      <c r="AX922" s="1"/>
    </row>
    <row r="923" spans="1:50" ht="165">
      <c r="A923" s="1">
        <v>5988</v>
      </c>
      <c r="B923" s="1" t="s">
        <v>5135</v>
      </c>
      <c r="C923" s="1" t="s">
        <v>5136</v>
      </c>
      <c r="D923" s="1" t="s">
        <v>71</v>
      </c>
      <c r="E923" s="1" t="s">
        <v>72</v>
      </c>
      <c r="F923" s="1">
        <v>160062</v>
      </c>
      <c r="G923" s="1" t="s">
        <v>5137</v>
      </c>
      <c r="H923" s="1" t="s">
        <v>3986</v>
      </c>
      <c r="I923" s="1" t="s">
        <v>5138</v>
      </c>
      <c r="J923" s="1"/>
      <c r="K923" s="1"/>
      <c r="L923" s="1" t="s">
        <v>5139</v>
      </c>
      <c r="M923" s="1" t="s">
        <v>5140</v>
      </c>
      <c r="N923" s="1" t="s">
        <v>12251</v>
      </c>
      <c r="O923" s="1" t="s">
        <v>13906</v>
      </c>
      <c r="P923" s="1" t="s">
        <v>9976</v>
      </c>
      <c r="Q923" s="1" t="s">
        <v>13886</v>
      </c>
      <c r="R923" s="1"/>
      <c r="S923" s="1"/>
      <c r="T923" s="1" t="s">
        <v>13907</v>
      </c>
      <c r="U923" s="1" t="s">
        <v>11299</v>
      </c>
      <c r="V923" s="1" t="s">
        <v>13908</v>
      </c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 t="s">
        <v>19354</v>
      </c>
      <c r="AL923" s="1" t="s">
        <v>19355</v>
      </c>
      <c r="AM923" s="1"/>
      <c r="AN923" s="1" t="s">
        <v>15835</v>
      </c>
      <c r="AO923" s="1" t="s">
        <v>19356</v>
      </c>
      <c r="AP923" s="1" t="s">
        <v>19357</v>
      </c>
      <c r="AQ923" s="1" t="s">
        <v>15835</v>
      </c>
      <c r="AR923" s="1" t="s">
        <v>15835</v>
      </c>
      <c r="AS923" s="1" t="s">
        <v>19240</v>
      </c>
      <c r="AT923" s="2" t="s">
        <v>15835</v>
      </c>
      <c r="AU923" s="1" t="s">
        <v>19310</v>
      </c>
      <c r="AV923" s="2" t="s">
        <v>15846</v>
      </c>
      <c r="AW923" s="2" t="s">
        <v>15846</v>
      </c>
      <c r="AX923" s="1"/>
    </row>
    <row r="924" spans="1:50" ht="148.5">
      <c r="A924" s="1">
        <v>5989</v>
      </c>
      <c r="B924" s="1" t="s">
        <v>4262</v>
      </c>
      <c r="C924" s="1" t="s">
        <v>5141</v>
      </c>
      <c r="D924" s="1" t="s">
        <v>3247</v>
      </c>
      <c r="E924" s="1" t="s">
        <v>2173</v>
      </c>
      <c r="F924" s="1">
        <v>132105</v>
      </c>
      <c r="G924" s="1" t="s">
        <v>5142</v>
      </c>
      <c r="H924" s="1" t="s">
        <v>896</v>
      </c>
      <c r="I924" s="1" t="s">
        <v>5143</v>
      </c>
      <c r="J924" s="1"/>
      <c r="K924" s="1"/>
      <c r="L924" s="1" t="s">
        <v>2831</v>
      </c>
      <c r="M924" s="1" t="s">
        <v>5144</v>
      </c>
      <c r="N924" s="1" t="s">
        <v>12251</v>
      </c>
      <c r="O924" s="1" t="s">
        <v>13909</v>
      </c>
      <c r="P924" s="1" t="s">
        <v>9976</v>
      </c>
      <c r="Q924" s="1" t="s">
        <v>13910</v>
      </c>
      <c r="R924" s="1" t="s">
        <v>12249</v>
      </c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 t="s">
        <v>19358</v>
      </c>
      <c r="AL924" s="1" t="s">
        <v>19359</v>
      </c>
      <c r="AM924" s="1"/>
      <c r="AN924" s="1" t="s">
        <v>15835</v>
      </c>
      <c r="AO924" s="1" t="s">
        <v>19360</v>
      </c>
      <c r="AP924" s="1" t="s">
        <v>19361</v>
      </c>
      <c r="AQ924" s="1" t="s">
        <v>15835</v>
      </c>
      <c r="AR924" s="1" t="s">
        <v>15835</v>
      </c>
      <c r="AS924" s="1" t="s">
        <v>19319</v>
      </c>
      <c r="AT924" s="2" t="s">
        <v>15835</v>
      </c>
      <c r="AU924" s="1" t="s">
        <v>19310</v>
      </c>
      <c r="AV924" s="2" t="s">
        <v>15846</v>
      </c>
      <c r="AW924" s="2" t="s">
        <v>15846</v>
      </c>
      <c r="AX924" s="1"/>
    </row>
    <row r="925" spans="1:50" ht="148.5">
      <c r="A925" s="1">
        <f t="shared" ref="A925:A947" si="0">A924+1</f>
        <v>5990</v>
      </c>
      <c r="B925" s="1" t="s">
        <v>5145</v>
      </c>
      <c r="C925" s="1" t="s">
        <v>5146</v>
      </c>
      <c r="D925" s="1" t="s">
        <v>3624</v>
      </c>
      <c r="E925" s="1" t="s">
        <v>2173</v>
      </c>
      <c r="F925" s="1"/>
      <c r="G925" s="1" t="s">
        <v>5147</v>
      </c>
      <c r="H925" s="1" t="s">
        <v>5008</v>
      </c>
      <c r="I925" s="1" t="s">
        <v>4409</v>
      </c>
      <c r="J925" s="1"/>
      <c r="K925" s="1"/>
      <c r="L925" s="1" t="s">
        <v>5148</v>
      </c>
      <c r="M925" s="1" t="s">
        <v>5149</v>
      </c>
      <c r="N925" s="1" t="s">
        <v>13889</v>
      </c>
      <c r="O925" s="1" t="s">
        <v>12707</v>
      </c>
      <c r="P925" s="1" t="s">
        <v>9976</v>
      </c>
      <c r="Q925" s="1" t="s">
        <v>13043</v>
      </c>
      <c r="R925" s="1" t="s">
        <v>12249</v>
      </c>
      <c r="S925" s="1"/>
      <c r="T925" s="1" t="s">
        <v>12835</v>
      </c>
      <c r="U925" s="1" t="s">
        <v>11299</v>
      </c>
      <c r="V925" s="1" t="s">
        <v>13911</v>
      </c>
      <c r="W925" s="1" t="s">
        <v>12249</v>
      </c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 t="s">
        <v>18705</v>
      </c>
      <c r="AL925" s="1" t="s">
        <v>19362</v>
      </c>
      <c r="AM925" s="1"/>
      <c r="AN925" s="1" t="s">
        <v>15835</v>
      </c>
      <c r="AO925" s="1" t="s">
        <v>19363</v>
      </c>
      <c r="AP925" s="1" t="s">
        <v>19364</v>
      </c>
      <c r="AQ925" s="1" t="s">
        <v>15835</v>
      </c>
      <c r="AR925" s="1" t="s">
        <v>15835</v>
      </c>
      <c r="AS925" s="1" t="s">
        <v>19340</v>
      </c>
      <c r="AT925" s="2" t="s">
        <v>15835</v>
      </c>
      <c r="AU925" s="1" t="s">
        <v>19310</v>
      </c>
      <c r="AV925" s="2" t="s">
        <v>15846</v>
      </c>
      <c r="AW925" s="2" t="s">
        <v>15846</v>
      </c>
      <c r="AX925" s="1"/>
    </row>
    <row r="926" spans="1:50" ht="132">
      <c r="A926" s="1">
        <f t="shared" si="0"/>
        <v>5991</v>
      </c>
      <c r="B926" s="1" t="s">
        <v>5150</v>
      </c>
      <c r="C926" s="1" t="s">
        <v>5151</v>
      </c>
      <c r="D926" s="1" t="s">
        <v>5152</v>
      </c>
      <c r="E926" s="1" t="s">
        <v>490</v>
      </c>
      <c r="F926" s="1">
        <v>171002</v>
      </c>
      <c r="G926" s="1" t="s">
        <v>5153</v>
      </c>
      <c r="H926" s="1" t="s">
        <v>896</v>
      </c>
      <c r="I926" s="1" t="s">
        <v>630</v>
      </c>
      <c r="J926" s="1"/>
      <c r="K926" s="1"/>
      <c r="L926" s="1" t="s">
        <v>5154</v>
      </c>
      <c r="M926" s="1" t="s">
        <v>5155</v>
      </c>
      <c r="N926" s="1" t="s">
        <v>12246</v>
      </c>
      <c r="O926" s="1" t="s">
        <v>13912</v>
      </c>
      <c r="P926" s="1" t="s">
        <v>9976</v>
      </c>
      <c r="Q926" s="1" t="s">
        <v>12248</v>
      </c>
      <c r="R926" s="1" t="s">
        <v>12249</v>
      </c>
      <c r="S926" s="1"/>
      <c r="T926" s="1" t="s">
        <v>12915</v>
      </c>
      <c r="U926" s="1" t="s">
        <v>9976</v>
      </c>
      <c r="V926" s="1" t="s">
        <v>13913</v>
      </c>
      <c r="W926" s="1" t="s">
        <v>12249</v>
      </c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 t="s">
        <v>19365</v>
      </c>
      <c r="AL926" s="1" t="s">
        <v>19366</v>
      </c>
      <c r="AM926" s="1"/>
      <c r="AN926" s="1" t="s">
        <v>15835</v>
      </c>
      <c r="AO926" s="1" t="s">
        <v>19367</v>
      </c>
      <c r="AP926" s="1" t="s">
        <v>19368</v>
      </c>
      <c r="AQ926" s="1" t="s">
        <v>15835</v>
      </c>
      <c r="AR926" s="1" t="s">
        <v>15835</v>
      </c>
      <c r="AS926" s="1" t="s">
        <v>19302</v>
      </c>
      <c r="AT926" s="2" t="s">
        <v>15835</v>
      </c>
      <c r="AU926" s="1" t="s">
        <v>19310</v>
      </c>
      <c r="AV926" s="2" t="s">
        <v>15846</v>
      </c>
      <c r="AW926" s="2" t="s">
        <v>15846</v>
      </c>
      <c r="AX926" s="1"/>
    </row>
    <row r="927" spans="1:50" ht="132">
      <c r="A927" s="1">
        <f t="shared" si="0"/>
        <v>5992</v>
      </c>
      <c r="B927" s="1" t="s">
        <v>5156</v>
      </c>
      <c r="C927" s="1" t="s">
        <v>5157</v>
      </c>
      <c r="D927" s="1" t="s">
        <v>267</v>
      </c>
      <c r="E927" s="1" t="s">
        <v>2161</v>
      </c>
      <c r="F927" s="1">
        <v>160047</v>
      </c>
      <c r="G927" s="1" t="s">
        <v>5158</v>
      </c>
      <c r="H927" s="1" t="s">
        <v>896</v>
      </c>
      <c r="I927" s="1" t="s">
        <v>3497</v>
      </c>
      <c r="J927" s="1"/>
      <c r="K927" s="1"/>
      <c r="L927" s="1" t="s">
        <v>5159</v>
      </c>
      <c r="M927" s="1" t="s">
        <v>5160</v>
      </c>
      <c r="N927" s="1" t="s">
        <v>12277</v>
      </c>
      <c r="O927" s="1" t="s">
        <v>13914</v>
      </c>
      <c r="P927" s="1" t="s">
        <v>13915</v>
      </c>
      <c r="Q927" s="1" t="s">
        <v>13916</v>
      </c>
      <c r="R927" s="1" t="s">
        <v>12249</v>
      </c>
      <c r="S927" s="1"/>
      <c r="T927" s="1" t="s">
        <v>13223</v>
      </c>
      <c r="U927" s="1" t="s">
        <v>9976</v>
      </c>
      <c r="V927" s="1" t="s">
        <v>13917</v>
      </c>
      <c r="W927" s="1" t="s">
        <v>12249</v>
      </c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 t="s">
        <v>18905</v>
      </c>
      <c r="AL927" s="1" t="s">
        <v>19370</v>
      </c>
      <c r="AM927" s="1"/>
      <c r="AN927" s="1" t="s">
        <v>15835</v>
      </c>
      <c r="AO927" s="1" t="s">
        <v>19371</v>
      </c>
      <c r="AP927" s="1" t="s">
        <v>19372</v>
      </c>
      <c r="AQ927" s="1" t="s">
        <v>15835</v>
      </c>
      <c r="AR927" s="1" t="s">
        <v>15835</v>
      </c>
      <c r="AS927" s="1" t="s">
        <v>19315</v>
      </c>
      <c r="AT927" s="2" t="s">
        <v>15835</v>
      </c>
      <c r="AU927" s="1" t="s">
        <v>19310</v>
      </c>
      <c r="AV927" s="2" t="s">
        <v>15846</v>
      </c>
      <c r="AW927" s="2" t="s">
        <v>15846</v>
      </c>
      <c r="AX927" s="1"/>
    </row>
    <row r="928" spans="1:50" ht="115.5">
      <c r="A928" s="1">
        <f t="shared" si="0"/>
        <v>5993</v>
      </c>
      <c r="B928" s="1" t="s">
        <v>5161</v>
      </c>
      <c r="C928" s="1" t="s">
        <v>5162</v>
      </c>
      <c r="D928" s="1" t="s">
        <v>267</v>
      </c>
      <c r="E928" s="1" t="s">
        <v>2161</v>
      </c>
      <c r="F928" s="1">
        <v>160101</v>
      </c>
      <c r="G928" s="1" t="s">
        <v>5163</v>
      </c>
      <c r="H928" s="1" t="s">
        <v>896</v>
      </c>
      <c r="I928" s="1" t="s">
        <v>1436</v>
      </c>
      <c r="J928" s="1"/>
      <c r="K928" s="1"/>
      <c r="L928" s="1" t="s">
        <v>2867</v>
      </c>
      <c r="M928" s="1" t="s">
        <v>5164</v>
      </c>
      <c r="N928" s="1" t="s">
        <v>12277</v>
      </c>
      <c r="O928" s="1" t="s">
        <v>12359</v>
      </c>
      <c r="P928" s="1" t="s">
        <v>9976</v>
      </c>
      <c r="Q928" s="1" t="s">
        <v>13918</v>
      </c>
      <c r="R928" s="1" t="s">
        <v>12249</v>
      </c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 t="s">
        <v>18280</v>
      </c>
      <c r="AL928" s="1" t="s">
        <v>19374</v>
      </c>
      <c r="AM928" s="1"/>
      <c r="AN928" s="1" t="s">
        <v>15835</v>
      </c>
      <c r="AO928" s="1" t="s">
        <v>19375</v>
      </c>
      <c r="AP928" s="1" t="s">
        <v>19376</v>
      </c>
      <c r="AQ928" s="1" t="s">
        <v>15835</v>
      </c>
      <c r="AR928" s="1" t="s">
        <v>15835</v>
      </c>
      <c r="AS928" s="1" t="s">
        <v>19319</v>
      </c>
      <c r="AT928" s="2" t="s">
        <v>15835</v>
      </c>
      <c r="AU928" s="1" t="s">
        <v>19310</v>
      </c>
      <c r="AV928" s="2" t="s">
        <v>15846</v>
      </c>
      <c r="AW928" s="2" t="s">
        <v>15846</v>
      </c>
      <c r="AX928" s="1"/>
    </row>
    <row r="929" spans="1:50" ht="198">
      <c r="A929" s="1">
        <f t="shared" si="0"/>
        <v>5994</v>
      </c>
      <c r="B929" s="1" t="s">
        <v>5165</v>
      </c>
      <c r="C929" s="1" t="s">
        <v>5166</v>
      </c>
      <c r="D929" s="1" t="s">
        <v>1336</v>
      </c>
      <c r="E929" s="1" t="s">
        <v>72</v>
      </c>
      <c r="F929" s="1"/>
      <c r="G929" s="1" t="s">
        <v>5167</v>
      </c>
      <c r="H929" s="1" t="s">
        <v>896</v>
      </c>
      <c r="I929" s="1" t="s">
        <v>2332</v>
      </c>
      <c r="J929" s="1"/>
      <c r="K929" s="1"/>
      <c r="L929" s="1" t="s">
        <v>2836</v>
      </c>
      <c r="M929" s="1" t="s">
        <v>5168</v>
      </c>
      <c r="N929" s="1" t="s">
        <v>12277</v>
      </c>
      <c r="O929" s="1" t="s">
        <v>13219</v>
      </c>
      <c r="P929" s="1" t="s">
        <v>9976</v>
      </c>
      <c r="Q929" s="1" t="s">
        <v>12283</v>
      </c>
      <c r="R929" s="1" t="s">
        <v>12249</v>
      </c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 t="s">
        <v>17785</v>
      </c>
      <c r="AL929" s="1" t="s">
        <v>19377</v>
      </c>
      <c r="AM929" s="1"/>
      <c r="AN929" s="1" t="s">
        <v>15835</v>
      </c>
      <c r="AO929" s="1" t="s">
        <v>19378</v>
      </c>
      <c r="AP929" s="1" t="s">
        <v>19379</v>
      </c>
      <c r="AQ929" s="1" t="s">
        <v>15835</v>
      </c>
      <c r="AR929" s="1" t="s">
        <v>15835</v>
      </c>
      <c r="AS929" s="1" t="s">
        <v>19217</v>
      </c>
      <c r="AT929" s="2" t="s">
        <v>15835</v>
      </c>
      <c r="AU929" s="1" t="s">
        <v>19310</v>
      </c>
      <c r="AV929" s="2" t="s">
        <v>15846</v>
      </c>
      <c r="AW929" s="2" t="s">
        <v>15846</v>
      </c>
      <c r="AX929" s="1"/>
    </row>
    <row r="930" spans="1:50" ht="165">
      <c r="A930" s="1">
        <f t="shared" si="0"/>
        <v>5995</v>
      </c>
      <c r="B930" s="1" t="s">
        <v>5169</v>
      </c>
      <c r="C930" s="1" t="s">
        <v>5170</v>
      </c>
      <c r="D930" s="1" t="s">
        <v>274</v>
      </c>
      <c r="E930" s="1" t="s">
        <v>72</v>
      </c>
      <c r="F930" s="1">
        <v>144418</v>
      </c>
      <c r="G930" s="1" t="s">
        <v>5171</v>
      </c>
      <c r="H930" s="1" t="s">
        <v>896</v>
      </c>
      <c r="I930" s="1" t="s">
        <v>5172</v>
      </c>
      <c r="J930" s="1"/>
      <c r="K930" s="1"/>
      <c r="L930" s="1" t="s">
        <v>5173</v>
      </c>
      <c r="M930" s="1" t="s">
        <v>5174</v>
      </c>
      <c r="N930" s="1" t="s">
        <v>12277</v>
      </c>
      <c r="O930" s="1" t="s">
        <v>13919</v>
      </c>
      <c r="P930" s="1" t="s">
        <v>9976</v>
      </c>
      <c r="Q930" s="1" t="s">
        <v>13920</v>
      </c>
      <c r="R930" s="1" t="s">
        <v>12249</v>
      </c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 t="s">
        <v>18159</v>
      </c>
      <c r="AL930" s="1" t="s">
        <v>19380</v>
      </c>
      <c r="AM930" s="1"/>
      <c r="AN930" s="1" t="s">
        <v>15835</v>
      </c>
      <c r="AO930" s="1" t="s">
        <v>19381</v>
      </c>
      <c r="AP930" s="1" t="s">
        <v>19382</v>
      </c>
      <c r="AQ930" s="1" t="s">
        <v>15835</v>
      </c>
      <c r="AR930" s="1" t="s">
        <v>15835</v>
      </c>
      <c r="AS930" s="1" t="s">
        <v>19383</v>
      </c>
      <c r="AT930" s="2" t="s">
        <v>15835</v>
      </c>
      <c r="AU930" s="1" t="s">
        <v>19310</v>
      </c>
      <c r="AV930" s="2" t="s">
        <v>15846</v>
      </c>
      <c r="AW930" s="2" t="s">
        <v>15846</v>
      </c>
      <c r="AX930" s="1"/>
    </row>
    <row r="931" spans="1:50" ht="132">
      <c r="A931" s="1">
        <f t="shared" si="0"/>
        <v>5996</v>
      </c>
      <c r="B931" s="1" t="s">
        <v>24437</v>
      </c>
      <c r="C931" s="1" t="s">
        <v>5175</v>
      </c>
      <c r="D931" s="1" t="s">
        <v>1908</v>
      </c>
      <c r="E931" s="1" t="s">
        <v>2173</v>
      </c>
      <c r="F931" s="1">
        <v>125055</v>
      </c>
      <c r="G931" s="1" t="s">
        <v>3567</v>
      </c>
      <c r="H931" s="1" t="s">
        <v>2259</v>
      </c>
      <c r="I931" s="1" t="s">
        <v>2130</v>
      </c>
      <c r="J931" s="1"/>
      <c r="K931" s="1"/>
      <c r="L931" s="1" t="s">
        <v>3671</v>
      </c>
      <c r="M931" s="1" t="s">
        <v>24438</v>
      </c>
      <c r="N931" s="1" t="s">
        <v>12277</v>
      </c>
      <c r="O931" s="1" t="s">
        <v>13921</v>
      </c>
      <c r="P931" s="1" t="s">
        <v>9976</v>
      </c>
      <c r="Q931" s="1" t="s">
        <v>13922</v>
      </c>
      <c r="R931" s="1" t="s">
        <v>12249</v>
      </c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 t="s">
        <v>19365</v>
      </c>
      <c r="AL931" s="1" t="s">
        <v>19384</v>
      </c>
      <c r="AM931" s="1"/>
      <c r="AN931" s="1" t="s">
        <v>15835</v>
      </c>
      <c r="AO931" s="1" t="s">
        <v>19385</v>
      </c>
      <c r="AP931" s="1" t="s">
        <v>19386</v>
      </c>
      <c r="AQ931" s="1" t="s">
        <v>15835</v>
      </c>
      <c r="AR931" s="1" t="s">
        <v>15835</v>
      </c>
      <c r="AS931" s="1" t="s">
        <v>19373</v>
      </c>
      <c r="AT931" s="2" t="s">
        <v>15835</v>
      </c>
      <c r="AU931" s="1" t="s">
        <v>19310</v>
      </c>
      <c r="AV931" s="2" t="s">
        <v>15846</v>
      </c>
      <c r="AW931" s="2" t="s">
        <v>15846</v>
      </c>
      <c r="AX931" s="1"/>
    </row>
    <row r="932" spans="1:50" ht="181.5">
      <c r="A932" s="1">
        <f t="shared" si="0"/>
        <v>5997</v>
      </c>
      <c r="B932" s="1" t="s">
        <v>5176</v>
      </c>
      <c r="C932" s="1" t="s">
        <v>5177</v>
      </c>
      <c r="D932" s="1" t="s">
        <v>3624</v>
      </c>
      <c r="E932" s="1" t="s">
        <v>2173</v>
      </c>
      <c r="F932" s="1">
        <v>124105</v>
      </c>
      <c r="G932" s="1" t="s">
        <v>5178</v>
      </c>
      <c r="H932" s="1" t="s">
        <v>896</v>
      </c>
      <c r="I932" s="1" t="s">
        <v>304</v>
      </c>
      <c r="J932" s="1"/>
      <c r="K932" s="1"/>
      <c r="L932" s="1" t="s">
        <v>2151</v>
      </c>
      <c r="M932" s="1" t="s">
        <v>5179</v>
      </c>
      <c r="N932" s="1" t="s">
        <v>12277</v>
      </c>
      <c r="O932" s="1" t="s">
        <v>13923</v>
      </c>
      <c r="P932" s="1" t="s">
        <v>9976</v>
      </c>
      <c r="Q932" s="1" t="s">
        <v>13924</v>
      </c>
      <c r="R932" s="1" t="s">
        <v>12249</v>
      </c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 t="s">
        <v>18418</v>
      </c>
      <c r="AL932" s="1" t="s">
        <v>19387</v>
      </c>
      <c r="AM932" s="1"/>
      <c r="AN932" s="1" t="s">
        <v>15835</v>
      </c>
      <c r="AO932" s="1" t="s">
        <v>19388</v>
      </c>
      <c r="AP932" s="1" t="s">
        <v>19389</v>
      </c>
      <c r="AQ932" s="1" t="s">
        <v>15835</v>
      </c>
      <c r="AR932" s="1" t="s">
        <v>15835</v>
      </c>
      <c r="AS932" s="1" t="s">
        <v>19247</v>
      </c>
      <c r="AT932" s="2" t="s">
        <v>15835</v>
      </c>
      <c r="AU932" s="1" t="s">
        <v>19310</v>
      </c>
      <c r="AV932" s="2" t="s">
        <v>15846</v>
      </c>
      <c r="AW932" s="2" t="s">
        <v>15846</v>
      </c>
      <c r="AX932" s="1"/>
    </row>
    <row r="933" spans="1:50" ht="165">
      <c r="A933" s="1">
        <f t="shared" si="0"/>
        <v>5998</v>
      </c>
      <c r="B933" s="1" t="s">
        <v>960</v>
      </c>
      <c r="C933" s="1" t="s">
        <v>5180</v>
      </c>
      <c r="D933" s="1" t="s">
        <v>229</v>
      </c>
      <c r="E933" s="1" t="s">
        <v>72</v>
      </c>
      <c r="F933" s="1">
        <v>151203</v>
      </c>
      <c r="G933" s="1" t="s">
        <v>5181</v>
      </c>
      <c r="H933" s="1" t="s">
        <v>896</v>
      </c>
      <c r="I933" s="1" t="s">
        <v>5182</v>
      </c>
      <c r="J933" s="1"/>
      <c r="K933" s="1"/>
      <c r="L933" s="1" t="s">
        <v>3180</v>
      </c>
      <c r="M933" s="1" t="s">
        <v>24495</v>
      </c>
      <c r="N933" s="1" t="s">
        <v>12277</v>
      </c>
      <c r="O933" s="1" t="s">
        <v>13925</v>
      </c>
      <c r="P933" s="1" t="s">
        <v>11299</v>
      </c>
      <c r="Q933" s="1" t="s">
        <v>13926</v>
      </c>
      <c r="R933" s="1" t="s">
        <v>12249</v>
      </c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 t="s">
        <v>18280</v>
      </c>
      <c r="AL933" s="1" t="s">
        <v>19390</v>
      </c>
      <c r="AM933" s="1"/>
      <c r="AN933" s="1" t="s">
        <v>15835</v>
      </c>
      <c r="AO933" s="1" t="s">
        <v>19391</v>
      </c>
      <c r="AP933" s="1" t="s">
        <v>19392</v>
      </c>
      <c r="AQ933" s="1" t="s">
        <v>15835</v>
      </c>
      <c r="AR933" s="1" t="s">
        <v>15835</v>
      </c>
      <c r="AS933" s="1" t="s">
        <v>19311</v>
      </c>
      <c r="AT933" s="2" t="s">
        <v>15835</v>
      </c>
      <c r="AU933" s="1" t="s">
        <v>19310</v>
      </c>
      <c r="AV933" s="2" t="s">
        <v>15846</v>
      </c>
      <c r="AW933" s="2" t="s">
        <v>15846</v>
      </c>
      <c r="AX933" s="1"/>
    </row>
    <row r="934" spans="1:50" ht="132">
      <c r="A934" s="1">
        <f t="shared" si="0"/>
        <v>5999</v>
      </c>
      <c r="B934" s="1" t="s">
        <v>2558</v>
      </c>
      <c r="C934" s="1" t="s">
        <v>5183</v>
      </c>
      <c r="D934" s="1" t="s">
        <v>1165</v>
      </c>
      <c r="E934" s="1" t="s">
        <v>2413</v>
      </c>
      <c r="F934" s="1">
        <v>144205</v>
      </c>
      <c r="G934" s="1" t="s">
        <v>3674</v>
      </c>
      <c r="H934" s="1" t="s">
        <v>896</v>
      </c>
      <c r="I934" s="1" t="s">
        <v>5184</v>
      </c>
      <c r="J934" s="1"/>
      <c r="K934" s="1"/>
      <c r="L934" s="1" t="s">
        <v>796</v>
      </c>
      <c r="M934" s="1" t="s">
        <v>5185</v>
      </c>
      <c r="N934" s="1" t="s">
        <v>12277</v>
      </c>
      <c r="O934" s="1" t="s">
        <v>13927</v>
      </c>
      <c r="P934" s="1" t="s">
        <v>11299</v>
      </c>
      <c r="Q934" s="1" t="s">
        <v>13928</v>
      </c>
      <c r="R934" s="1" t="s">
        <v>12249</v>
      </c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 t="s">
        <v>18613</v>
      </c>
      <c r="AL934" s="1" t="s">
        <v>19393</v>
      </c>
      <c r="AM934" s="1"/>
      <c r="AN934" s="1" t="s">
        <v>15835</v>
      </c>
      <c r="AO934" s="1" t="s">
        <v>19394</v>
      </c>
      <c r="AP934" s="1" t="s">
        <v>19395</v>
      </c>
      <c r="AQ934" s="1" t="s">
        <v>15835</v>
      </c>
      <c r="AR934" s="1" t="s">
        <v>15835</v>
      </c>
      <c r="AS934" s="1" t="s">
        <v>19294</v>
      </c>
      <c r="AT934" s="2" t="s">
        <v>15835</v>
      </c>
      <c r="AU934" s="1" t="s">
        <v>19310</v>
      </c>
      <c r="AV934" s="2" t="s">
        <v>15846</v>
      </c>
      <c r="AW934" s="2" t="s">
        <v>15846</v>
      </c>
      <c r="AX934" s="1"/>
    </row>
    <row r="935" spans="1:50" ht="181.5">
      <c r="A935" s="1">
        <f t="shared" si="0"/>
        <v>6000</v>
      </c>
      <c r="B935" s="1" t="s">
        <v>5186</v>
      </c>
      <c r="C935" s="1" t="s">
        <v>5187</v>
      </c>
      <c r="D935" s="1" t="s">
        <v>267</v>
      </c>
      <c r="E935" s="1" t="s">
        <v>2161</v>
      </c>
      <c r="F935" s="1">
        <v>160047</v>
      </c>
      <c r="G935" s="1" t="s">
        <v>5188</v>
      </c>
      <c r="H935" s="1" t="s">
        <v>896</v>
      </c>
      <c r="I935" s="1" t="s">
        <v>5189</v>
      </c>
      <c r="J935" s="1"/>
      <c r="K935" s="1"/>
      <c r="L935" s="1" t="s">
        <v>2620</v>
      </c>
      <c r="M935" s="1" t="s">
        <v>5190</v>
      </c>
      <c r="N935" s="1" t="s">
        <v>12277</v>
      </c>
      <c r="O935" s="1" t="s">
        <v>12922</v>
      </c>
      <c r="P935" s="1" t="s">
        <v>9976</v>
      </c>
      <c r="Q935" s="1" t="s">
        <v>13929</v>
      </c>
      <c r="R935" s="1" t="s">
        <v>12249</v>
      </c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 t="s">
        <v>11246</v>
      </c>
      <c r="AL935" s="1" t="s">
        <v>19396</v>
      </c>
      <c r="AM935" s="1"/>
      <c r="AN935" s="1" t="s">
        <v>15835</v>
      </c>
      <c r="AO935" s="1" t="s">
        <v>18629</v>
      </c>
      <c r="AP935" s="1" t="s">
        <v>19397</v>
      </c>
      <c r="AQ935" s="1" t="s">
        <v>15835</v>
      </c>
      <c r="AR935" s="1" t="s">
        <v>15835</v>
      </c>
      <c r="AS935" s="1" t="s">
        <v>19373</v>
      </c>
      <c r="AT935" s="2" t="s">
        <v>15835</v>
      </c>
      <c r="AU935" s="1" t="s">
        <v>19310</v>
      </c>
      <c r="AV935" s="2" t="s">
        <v>15846</v>
      </c>
      <c r="AW935" s="2" t="s">
        <v>15846</v>
      </c>
      <c r="AX935" s="1"/>
    </row>
    <row r="936" spans="1:50" ht="214.5">
      <c r="A936" s="1">
        <f t="shared" si="0"/>
        <v>6001</v>
      </c>
      <c r="B936" s="1" t="s">
        <v>5191</v>
      </c>
      <c r="C936" s="1" t="s">
        <v>5192</v>
      </c>
      <c r="D936" s="1" t="s">
        <v>142</v>
      </c>
      <c r="E936" s="1" t="s">
        <v>2173</v>
      </c>
      <c r="F936" s="1">
        <v>135117</v>
      </c>
      <c r="G936" s="1" t="s">
        <v>5193</v>
      </c>
      <c r="H936" s="1" t="s">
        <v>896</v>
      </c>
      <c r="I936" s="1" t="s">
        <v>5194</v>
      </c>
      <c r="J936" s="1"/>
      <c r="K936" s="1"/>
      <c r="L936" s="1" t="s">
        <v>463</v>
      </c>
      <c r="M936" s="1" t="s">
        <v>5195</v>
      </c>
      <c r="N936" s="1"/>
      <c r="O936" s="1" t="s">
        <v>12287</v>
      </c>
      <c r="P936" s="1" t="s">
        <v>9976</v>
      </c>
      <c r="Q936" s="1" t="s">
        <v>13930</v>
      </c>
      <c r="R936" s="1" t="s">
        <v>12249</v>
      </c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 t="s">
        <v>18766</v>
      </c>
      <c r="AL936" s="1" t="s">
        <v>19399</v>
      </c>
      <c r="AM936" s="1"/>
      <c r="AN936" s="1" t="s">
        <v>15835</v>
      </c>
      <c r="AO936" s="1" t="s">
        <v>19400</v>
      </c>
      <c r="AP936" s="1" t="s">
        <v>19401</v>
      </c>
      <c r="AQ936" s="1" t="s">
        <v>15835</v>
      </c>
      <c r="AR936" s="1" t="s">
        <v>15835</v>
      </c>
      <c r="AS936" s="1" t="s">
        <v>19402</v>
      </c>
      <c r="AT936" s="2" t="s">
        <v>15835</v>
      </c>
      <c r="AU936" s="1" t="s">
        <v>19310</v>
      </c>
      <c r="AV936" s="2" t="s">
        <v>15846</v>
      </c>
      <c r="AW936" s="2" t="s">
        <v>15846</v>
      </c>
      <c r="AX936" s="1"/>
    </row>
    <row r="937" spans="1:50" ht="198">
      <c r="A937" s="1">
        <f t="shared" si="0"/>
        <v>6002</v>
      </c>
      <c r="B937" s="1" t="s">
        <v>5196</v>
      </c>
      <c r="C937" s="1" t="s">
        <v>5197</v>
      </c>
      <c r="D937" s="1" t="s">
        <v>267</v>
      </c>
      <c r="E937" s="1" t="s">
        <v>2161</v>
      </c>
      <c r="F937" s="1">
        <v>160009</v>
      </c>
      <c r="G937" s="1" t="s">
        <v>5198</v>
      </c>
      <c r="H937" s="1" t="s">
        <v>896</v>
      </c>
      <c r="I937" s="1" t="s">
        <v>1979</v>
      </c>
      <c r="J937" s="1"/>
      <c r="K937" s="1"/>
      <c r="L937" s="1" t="s">
        <v>606</v>
      </c>
      <c r="M937" s="1" t="s">
        <v>5199</v>
      </c>
      <c r="N937" s="1" t="s">
        <v>12284</v>
      </c>
      <c r="O937" s="1" t="s">
        <v>12855</v>
      </c>
      <c r="P937" s="1" t="s">
        <v>9976</v>
      </c>
      <c r="Q937" s="1" t="s">
        <v>13465</v>
      </c>
      <c r="R937" s="1" t="s">
        <v>12249</v>
      </c>
      <c r="S937" s="1"/>
      <c r="T937" s="1" t="s">
        <v>12250</v>
      </c>
      <c r="U937" s="1" t="s">
        <v>12250</v>
      </c>
      <c r="V937" s="1" t="s">
        <v>12250</v>
      </c>
      <c r="W937" s="1" t="s">
        <v>12250</v>
      </c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 t="s">
        <v>18384</v>
      </c>
      <c r="AL937" s="1" t="s">
        <v>19404</v>
      </c>
      <c r="AM937" s="1"/>
      <c r="AN937" s="1" t="s">
        <v>15835</v>
      </c>
      <c r="AO937" s="1" t="s">
        <v>19405</v>
      </c>
      <c r="AP937" s="1" t="s">
        <v>19406</v>
      </c>
      <c r="AQ937" s="1" t="s">
        <v>15835</v>
      </c>
      <c r="AR937" s="1" t="s">
        <v>15835</v>
      </c>
      <c r="AS937" s="1" t="s">
        <v>19407</v>
      </c>
      <c r="AT937" s="2" t="s">
        <v>15835</v>
      </c>
      <c r="AU937" s="1" t="s">
        <v>19310</v>
      </c>
      <c r="AV937" s="2" t="s">
        <v>15846</v>
      </c>
      <c r="AW937" s="2" t="s">
        <v>15846</v>
      </c>
      <c r="AX937" s="1"/>
    </row>
    <row r="938" spans="1:50" ht="214.5">
      <c r="A938" s="1">
        <f t="shared" si="0"/>
        <v>6003</v>
      </c>
      <c r="B938" s="1" t="s">
        <v>5200</v>
      </c>
      <c r="C938" s="1" t="s">
        <v>5201</v>
      </c>
      <c r="D938" s="1" t="s">
        <v>737</v>
      </c>
      <c r="E938" s="1" t="s">
        <v>2413</v>
      </c>
      <c r="F938" s="1">
        <v>147001</v>
      </c>
      <c r="G938" s="1" t="s">
        <v>4120</v>
      </c>
      <c r="H938" s="1" t="s">
        <v>896</v>
      </c>
      <c r="I938" s="1" t="s">
        <v>4625</v>
      </c>
      <c r="J938" s="1"/>
      <c r="K938" s="1"/>
      <c r="L938" s="1" t="s">
        <v>3111</v>
      </c>
      <c r="M938" s="1" t="s">
        <v>5202</v>
      </c>
      <c r="N938" s="1" t="s">
        <v>12284</v>
      </c>
      <c r="O938" s="1" t="s">
        <v>13411</v>
      </c>
      <c r="P938" s="1" t="s">
        <v>9976</v>
      </c>
      <c r="Q938" s="1" t="s">
        <v>13465</v>
      </c>
      <c r="R938" s="1" t="s">
        <v>12249</v>
      </c>
      <c r="S938" s="1"/>
      <c r="T938" s="1" t="s">
        <v>12250</v>
      </c>
      <c r="U938" s="1" t="s">
        <v>12250</v>
      </c>
      <c r="V938" s="1" t="s">
        <v>12250</v>
      </c>
      <c r="W938" s="1" t="s">
        <v>12250</v>
      </c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 t="s">
        <v>18634</v>
      </c>
      <c r="AL938" s="1" t="s">
        <v>19408</v>
      </c>
      <c r="AM938" s="1"/>
      <c r="AN938" s="1" t="s">
        <v>15835</v>
      </c>
      <c r="AO938" s="1" t="s">
        <v>19409</v>
      </c>
      <c r="AP938" s="1" t="s">
        <v>19410</v>
      </c>
      <c r="AQ938" s="1" t="s">
        <v>15835</v>
      </c>
      <c r="AR938" s="1" t="s">
        <v>15835</v>
      </c>
      <c r="AS938" s="1" t="s">
        <v>19411</v>
      </c>
      <c r="AT938" s="2" t="s">
        <v>15835</v>
      </c>
      <c r="AU938" s="1" t="s">
        <v>19310</v>
      </c>
      <c r="AV938" s="2" t="s">
        <v>15846</v>
      </c>
      <c r="AW938" s="2" t="s">
        <v>15846</v>
      </c>
      <c r="AX938" s="1"/>
    </row>
    <row r="939" spans="1:50" ht="198">
      <c r="A939" s="1">
        <f t="shared" si="0"/>
        <v>6004</v>
      </c>
      <c r="B939" s="1" t="s">
        <v>5203</v>
      </c>
      <c r="C939" s="1" t="s">
        <v>5204</v>
      </c>
      <c r="D939" s="1" t="s">
        <v>1597</v>
      </c>
      <c r="E939" s="1" t="s">
        <v>2173</v>
      </c>
      <c r="F939" s="1"/>
      <c r="G939" s="1" t="s">
        <v>5205</v>
      </c>
      <c r="H939" s="1" t="s">
        <v>896</v>
      </c>
      <c r="I939" s="1" t="s">
        <v>1149</v>
      </c>
      <c r="J939" s="1"/>
      <c r="K939" s="1"/>
      <c r="L939" s="1" t="s">
        <v>463</v>
      </c>
      <c r="M939" s="1" t="s">
        <v>5206</v>
      </c>
      <c r="N939" s="1" t="s">
        <v>12284</v>
      </c>
      <c r="O939" s="1" t="s">
        <v>13187</v>
      </c>
      <c r="P939" s="1" t="s">
        <v>9976</v>
      </c>
      <c r="Q939" s="1" t="s">
        <v>13465</v>
      </c>
      <c r="R939" s="1" t="s">
        <v>12249</v>
      </c>
      <c r="S939" s="1"/>
      <c r="T939" s="1" t="s">
        <v>12250</v>
      </c>
      <c r="U939" s="1" t="s">
        <v>12250</v>
      </c>
      <c r="V939" s="1" t="s">
        <v>12250</v>
      </c>
      <c r="W939" s="1" t="s">
        <v>12250</v>
      </c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 t="s">
        <v>18627</v>
      </c>
      <c r="AL939" s="1" t="s">
        <v>19412</v>
      </c>
      <c r="AM939" s="1"/>
      <c r="AN939" s="1" t="s">
        <v>15835</v>
      </c>
      <c r="AO939" s="1" t="s">
        <v>19413</v>
      </c>
      <c r="AP939" s="1" t="s">
        <v>19414</v>
      </c>
      <c r="AQ939" s="1" t="s">
        <v>15835</v>
      </c>
      <c r="AR939" s="1" t="s">
        <v>15835</v>
      </c>
      <c r="AS939" s="1" t="s">
        <v>19407</v>
      </c>
      <c r="AT939" s="2" t="s">
        <v>15835</v>
      </c>
      <c r="AU939" s="1" t="s">
        <v>19310</v>
      </c>
      <c r="AV939" s="2" t="s">
        <v>15846</v>
      </c>
      <c r="AW939" s="2" t="s">
        <v>15846</v>
      </c>
      <c r="AX939" s="1"/>
    </row>
    <row r="940" spans="1:50" ht="181.5">
      <c r="A940" s="1">
        <f t="shared" si="0"/>
        <v>6005</v>
      </c>
      <c r="B940" s="1" t="s">
        <v>5207</v>
      </c>
      <c r="C940" s="1" t="s">
        <v>5208</v>
      </c>
      <c r="D940" s="1" t="s">
        <v>2224</v>
      </c>
      <c r="E940" s="1" t="s">
        <v>2413</v>
      </c>
      <c r="F940" s="1">
        <v>152032</v>
      </c>
      <c r="G940" s="1" t="s">
        <v>5209</v>
      </c>
      <c r="H940" s="1" t="s">
        <v>5121</v>
      </c>
      <c r="I940" s="1" t="s">
        <v>1406</v>
      </c>
      <c r="J940" s="1"/>
      <c r="K940" s="1"/>
      <c r="L940" s="1" t="s">
        <v>5210</v>
      </c>
      <c r="M940" s="1" t="s">
        <v>5211</v>
      </c>
      <c r="N940" s="1" t="s">
        <v>12277</v>
      </c>
      <c r="O940" s="1" t="s">
        <v>13931</v>
      </c>
      <c r="P940" s="1" t="s">
        <v>11308</v>
      </c>
      <c r="Q940" s="1" t="s">
        <v>13932</v>
      </c>
      <c r="R940" s="1" t="s">
        <v>12249</v>
      </c>
      <c r="S940" s="1"/>
      <c r="T940" s="1" t="s">
        <v>12250</v>
      </c>
      <c r="U940" s="1" t="s">
        <v>12250</v>
      </c>
      <c r="V940" s="1" t="s">
        <v>12250</v>
      </c>
      <c r="W940" s="1" t="s">
        <v>12250</v>
      </c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 t="s">
        <v>18203</v>
      </c>
      <c r="AL940" s="1" t="s">
        <v>19416</v>
      </c>
      <c r="AM940" s="1"/>
      <c r="AN940" s="1" t="s">
        <v>15835</v>
      </c>
      <c r="AO940" s="1" t="s">
        <v>19417</v>
      </c>
      <c r="AP940" s="1" t="s">
        <v>19418</v>
      </c>
      <c r="AQ940" s="1" t="s">
        <v>15835</v>
      </c>
      <c r="AR940" s="1" t="s">
        <v>15835</v>
      </c>
      <c r="AS940" s="1" t="s">
        <v>19419</v>
      </c>
      <c r="AT940" s="2" t="s">
        <v>15835</v>
      </c>
      <c r="AU940" s="1" t="s">
        <v>19310</v>
      </c>
      <c r="AV940" s="2" t="s">
        <v>15846</v>
      </c>
      <c r="AW940" s="2" t="s">
        <v>15846</v>
      </c>
      <c r="AX940" s="1"/>
    </row>
    <row r="941" spans="1:50" ht="148.5">
      <c r="A941" s="1">
        <f t="shared" si="0"/>
        <v>6006</v>
      </c>
      <c r="B941" s="1" t="s">
        <v>5212</v>
      </c>
      <c r="C941" s="1" t="s">
        <v>5213</v>
      </c>
      <c r="D941" s="1" t="s">
        <v>1597</v>
      </c>
      <c r="E941" s="1" t="s">
        <v>2173</v>
      </c>
      <c r="F941" s="1">
        <v>134113</v>
      </c>
      <c r="G941" s="1" t="s">
        <v>5214</v>
      </c>
      <c r="H941" s="1" t="s">
        <v>2259</v>
      </c>
      <c r="I941" s="1" t="s">
        <v>304</v>
      </c>
      <c r="J941" s="1"/>
      <c r="K941" s="1"/>
      <c r="L941" s="1" t="s">
        <v>980</v>
      </c>
      <c r="M941" s="1" t="s">
        <v>5215</v>
      </c>
      <c r="N941" s="1" t="s">
        <v>12277</v>
      </c>
      <c r="O941" s="1" t="s">
        <v>12377</v>
      </c>
      <c r="P941" s="1" t="s">
        <v>11299</v>
      </c>
      <c r="Q941" s="1" t="s">
        <v>13933</v>
      </c>
      <c r="R941" s="1" t="s">
        <v>12249</v>
      </c>
      <c r="S941" s="1"/>
      <c r="T941" s="1" t="s">
        <v>12250</v>
      </c>
      <c r="U941" s="1" t="s">
        <v>12250</v>
      </c>
      <c r="V941" s="1" t="s">
        <v>12250</v>
      </c>
      <c r="W941" s="1" t="s">
        <v>12250</v>
      </c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 t="s">
        <v>19420</v>
      </c>
      <c r="AL941" s="1" t="s">
        <v>19421</v>
      </c>
      <c r="AM941" s="1"/>
      <c r="AN941" s="1" t="s">
        <v>15835</v>
      </c>
      <c r="AO941" s="1" t="s">
        <v>19422</v>
      </c>
      <c r="AP941" s="1" t="s">
        <v>19423</v>
      </c>
      <c r="AQ941" s="1" t="s">
        <v>15835</v>
      </c>
      <c r="AR941" s="1" t="s">
        <v>15835</v>
      </c>
      <c r="AS941" s="1" t="s">
        <v>19402</v>
      </c>
      <c r="AT941" s="2" t="s">
        <v>15835</v>
      </c>
      <c r="AU941" s="1" t="s">
        <v>19310</v>
      </c>
      <c r="AV941" s="2" t="s">
        <v>15846</v>
      </c>
      <c r="AW941" s="2" t="s">
        <v>15846</v>
      </c>
      <c r="AX941" s="1"/>
    </row>
    <row r="942" spans="1:50" ht="148.5">
      <c r="A942" s="1">
        <f t="shared" si="0"/>
        <v>6007</v>
      </c>
      <c r="B942" s="1" t="s">
        <v>5216</v>
      </c>
      <c r="C942" s="1" t="s">
        <v>5217</v>
      </c>
      <c r="D942" s="1" t="s">
        <v>3826</v>
      </c>
      <c r="E942" s="1" t="s">
        <v>2161</v>
      </c>
      <c r="F942" s="1">
        <v>160015</v>
      </c>
      <c r="G942" s="1" t="s">
        <v>2267</v>
      </c>
      <c r="H942" s="1" t="s">
        <v>2283</v>
      </c>
      <c r="I942" s="1" t="s">
        <v>1532</v>
      </c>
      <c r="J942" s="1"/>
      <c r="K942" s="1"/>
      <c r="L942" s="1" t="s">
        <v>2620</v>
      </c>
      <c r="M942" s="1" t="s">
        <v>5218</v>
      </c>
      <c r="N942" s="1" t="s">
        <v>12999</v>
      </c>
      <c r="O942" s="1" t="s">
        <v>13934</v>
      </c>
      <c r="P942" s="1" t="s">
        <v>9976</v>
      </c>
      <c r="Q942" s="1" t="s">
        <v>13935</v>
      </c>
      <c r="R942" s="1" t="s">
        <v>12249</v>
      </c>
      <c r="S942" s="1"/>
      <c r="T942" s="1" t="s">
        <v>12250</v>
      </c>
      <c r="U942" s="1" t="s">
        <v>12250</v>
      </c>
      <c r="V942" s="1" t="s">
        <v>12250</v>
      </c>
      <c r="W942" s="1" t="s">
        <v>12250</v>
      </c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 t="s">
        <v>19424</v>
      </c>
      <c r="AL942" s="1" t="s">
        <v>19425</v>
      </c>
      <c r="AM942" s="1"/>
      <c r="AN942" s="1" t="s">
        <v>15835</v>
      </c>
      <c r="AO942" s="1" t="s">
        <v>19426</v>
      </c>
      <c r="AP942" s="1" t="s">
        <v>19427</v>
      </c>
      <c r="AQ942" s="1" t="s">
        <v>15835</v>
      </c>
      <c r="AR942" s="1" t="s">
        <v>15835</v>
      </c>
      <c r="AS942" s="1" t="s">
        <v>19428</v>
      </c>
      <c r="AT942" s="2" t="s">
        <v>15835</v>
      </c>
      <c r="AU942" s="1" t="s">
        <v>19310</v>
      </c>
      <c r="AV942" s="2" t="s">
        <v>15846</v>
      </c>
      <c r="AW942" s="2" t="s">
        <v>15846</v>
      </c>
      <c r="AX942" s="1"/>
    </row>
    <row r="943" spans="1:50" ht="148.5">
      <c r="A943" s="1">
        <f t="shared" si="0"/>
        <v>6008</v>
      </c>
      <c r="B943" s="1" t="s">
        <v>5219</v>
      </c>
      <c r="C943" s="1" t="s">
        <v>5220</v>
      </c>
      <c r="D943" s="1" t="s">
        <v>4590</v>
      </c>
      <c r="E943" s="1" t="s">
        <v>2413</v>
      </c>
      <c r="F943" s="1"/>
      <c r="G943" s="1" t="s">
        <v>5221</v>
      </c>
      <c r="H943" s="1" t="s">
        <v>896</v>
      </c>
      <c r="I943" s="1" t="s">
        <v>150</v>
      </c>
      <c r="J943" s="1"/>
      <c r="K943" s="1"/>
      <c r="L943" s="1" t="s">
        <v>390</v>
      </c>
      <c r="M943" s="1" t="s">
        <v>5222</v>
      </c>
      <c r="N943" s="1" t="s">
        <v>12277</v>
      </c>
      <c r="O943" s="1" t="s">
        <v>12379</v>
      </c>
      <c r="P943" s="1" t="s">
        <v>11299</v>
      </c>
      <c r="Q943" s="1" t="s">
        <v>13936</v>
      </c>
      <c r="R943" s="1" t="s">
        <v>12249</v>
      </c>
      <c r="S943" s="1"/>
      <c r="T943" s="1" t="s">
        <v>12250</v>
      </c>
      <c r="U943" s="1" t="s">
        <v>12250</v>
      </c>
      <c r="V943" s="1" t="s">
        <v>12250</v>
      </c>
      <c r="W943" s="1" t="s">
        <v>12250</v>
      </c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 t="s">
        <v>18185</v>
      </c>
      <c r="AL943" s="1" t="s">
        <v>19429</v>
      </c>
      <c r="AM943" s="1"/>
      <c r="AN943" s="1" t="s">
        <v>15835</v>
      </c>
      <c r="AO943" s="1" t="s">
        <v>19430</v>
      </c>
      <c r="AP943" s="1" t="s">
        <v>19431</v>
      </c>
      <c r="AQ943" s="1" t="s">
        <v>15835</v>
      </c>
      <c r="AR943" s="1" t="s">
        <v>15835</v>
      </c>
      <c r="AS943" s="1" t="s">
        <v>19403</v>
      </c>
      <c r="AT943" s="2" t="s">
        <v>15835</v>
      </c>
      <c r="AU943" s="1" t="s">
        <v>19310</v>
      </c>
      <c r="AV943" s="2" t="s">
        <v>15846</v>
      </c>
      <c r="AW943" s="2" t="s">
        <v>15846</v>
      </c>
      <c r="AX943" s="1"/>
    </row>
    <row r="944" spans="1:50" ht="148.5">
      <c r="A944" s="1">
        <f t="shared" si="0"/>
        <v>6009</v>
      </c>
      <c r="B944" s="1" t="s">
        <v>5223</v>
      </c>
      <c r="C944" s="1" t="s">
        <v>5224</v>
      </c>
      <c r="D944" s="1" t="s">
        <v>267</v>
      </c>
      <c r="E944" s="1" t="s">
        <v>2161</v>
      </c>
      <c r="F944" s="1">
        <v>160019</v>
      </c>
      <c r="G944" s="1" t="s">
        <v>5225</v>
      </c>
      <c r="H944" s="1" t="s">
        <v>896</v>
      </c>
      <c r="I944" s="1" t="s">
        <v>150</v>
      </c>
      <c r="J944" s="1"/>
      <c r="K944" s="1"/>
      <c r="L944" s="1" t="s">
        <v>390</v>
      </c>
      <c r="M944" s="1" t="s">
        <v>5226</v>
      </c>
      <c r="N944" s="1" t="s">
        <v>12277</v>
      </c>
      <c r="O944" s="1" t="s">
        <v>13937</v>
      </c>
      <c r="P944" s="1" t="s">
        <v>11299</v>
      </c>
      <c r="Q944" s="1" t="s">
        <v>13938</v>
      </c>
      <c r="R944" s="1" t="s">
        <v>12249</v>
      </c>
      <c r="S944" s="1"/>
      <c r="T944" s="1" t="s">
        <v>12250</v>
      </c>
      <c r="U944" s="1" t="s">
        <v>12250</v>
      </c>
      <c r="V944" s="1" t="s">
        <v>12250</v>
      </c>
      <c r="W944" s="1" t="s">
        <v>12250</v>
      </c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 t="s">
        <v>19432</v>
      </c>
      <c r="AL944" s="1" t="s">
        <v>19433</v>
      </c>
      <c r="AM944" s="1"/>
      <c r="AN944" s="1" t="s">
        <v>15835</v>
      </c>
      <c r="AO944" s="1" t="s">
        <v>19434</v>
      </c>
      <c r="AP944" s="1" t="s">
        <v>19435</v>
      </c>
      <c r="AQ944" s="1" t="s">
        <v>15835</v>
      </c>
      <c r="AR944" s="1" t="s">
        <v>15835</v>
      </c>
      <c r="AS944" s="1" t="s">
        <v>19419</v>
      </c>
      <c r="AT944" s="2" t="s">
        <v>15835</v>
      </c>
      <c r="AU944" s="1" t="s">
        <v>19310</v>
      </c>
      <c r="AV944" s="2" t="s">
        <v>15846</v>
      </c>
      <c r="AW944" s="2" t="s">
        <v>15846</v>
      </c>
      <c r="AX944" s="1"/>
    </row>
    <row r="945" spans="1:50" ht="214.5">
      <c r="A945" s="1">
        <f t="shared" si="0"/>
        <v>6010</v>
      </c>
      <c r="B945" s="1" t="s">
        <v>5227</v>
      </c>
      <c r="C945" s="1" t="s">
        <v>5228</v>
      </c>
      <c r="D945" s="1" t="s">
        <v>267</v>
      </c>
      <c r="E945" s="1" t="s">
        <v>2161</v>
      </c>
      <c r="F945" s="1">
        <v>160019</v>
      </c>
      <c r="G945" s="1" t="s">
        <v>5229</v>
      </c>
      <c r="H945" s="1" t="s">
        <v>5230</v>
      </c>
      <c r="I945" s="1" t="s">
        <v>5231</v>
      </c>
      <c r="J945" s="1"/>
      <c r="K945" s="1"/>
      <c r="L945" s="1" t="s">
        <v>5232</v>
      </c>
      <c r="M945" s="1" t="s">
        <v>5233</v>
      </c>
      <c r="N945" s="1" t="s">
        <v>12999</v>
      </c>
      <c r="O945" s="1" t="s">
        <v>12768</v>
      </c>
      <c r="P945" s="1" t="s">
        <v>9976</v>
      </c>
      <c r="Q945" s="1" t="s">
        <v>13939</v>
      </c>
      <c r="R945" s="1" t="s">
        <v>12249</v>
      </c>
      <c r="S945" s="1"/>
      <c r="T945" s="1" t="s">
        <v>13940</v>
      </c>
      <c r="U945" s="1" t="s">
        <v>9976</v>
      </c>
      <c r="V945" s="1" t="s">
        <v>13939</v>
      </c>
      <c r="W945" s="1" t="s">
        <v>12249</v>
      </c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 t="s">
        <v>18448</v>
      </c>
      <c r="AL945" s="1" t="s">
        <v>19436</v>
      </c>
      <c r="AM945" s="1" t="s">
        <v>15963</v>
      </c>
      <c r="AN945" s="1" t="s">
        <v>15835</v>
      </c>
      <c r="AO945" s="1" t="s">
        <v>19437</v>
      </c>
      <c r="AP945" s="1" t="s">
        <v>19438</v>
      </c>
      <c r="AQ945" s="1" t="s">
        <v>15835</v>
      </c>
      <c r="AR945" s="1" t="s">
        <v>15835</v>
      </c>
      <c r="AS945" s="1" t="s">
        <v>19402</v>
      </c>
      <c r="AT945" s="2" t="s">
        <v>15835</v>
      </c>
      <c r="AU945" s="1" t="s">
        <v>19310</v>
      </c>
      <c r="AV945" s="2" t="s">
        <v>15846</v>
      </c>
      <c r="AW945" s="2" t="s">
        <v>15846</v>
      </c>
      <c r="AX945" s="1"/>
    </row>
    <row r="946" spans="1:50" ht="148.5">
      <c r="A946" s="1">
        <f t="shared" si="0"/>
        <v>6011</v>
      </c>
      <c r="B946" s="1" t="s">
        <v>5234</v>
      </c>
      <c r="C946" s="1" t="s">
        <v>5235</v>
      </c>
      <c r="D946" s="1" t="s">
        <v>3909</v>
      </c>
      <c r="E946" s="1" t="s">
        <v>490</v>
      </c>
      <c r="F946" s="1"/>
      <c r="G946" s="1" t="s">
        <v>5236</v>
      </c>
      <c r="H946" s="1" t="s">
        <v>896</v>
      </c>
      <c r="I946" s="1" t="s">
        <v>5237</v>
      </c>
      <c r="J946" s="1"/>
      <c r="K946" s="1"/>
      <c r="L946" s="1" t="s">
        <v>4276</v>
      </c>
      <c r="M946" s="1" t="s">
        <v>5238</v>
      </c>
      <c r="N946" s="1" t="s">
        <v>12312</v>
      </c>
      <c r="O946" s="1" t="s">
        <v>13385</v>
      </c>
      <c r="P946" s="1" t="s">
        <v>9976</v>
      </c>
      <c r="Q946" s="1" t="s">
        <v>13941</v>
      </c>
      <c r="R946" s="1" t="s">
        <v>12249</v>
      </c>
      <c r="S946" s="1"/>
      <c r="T946" s="1" t="s">
        <v>13942</v>
      </c>
      <c r="U946" s="1" t="s">
        <v>9976</v>
      </c>
      <c r="V946" s="1" t="s">
        <v>13941</v>
      </c>
      <c r="W946" s="1" t="s">
        <v>12249</v>
      </c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 t="s">
        <v>18280</v>
      </c>
      <c r="AL946" s="1" t="s">
        <v>19439</v>
      </c>
      <c r="AM946" s="1"/>
      <c r="AN946" s="1" t="s">
        <v>15835</v>
      </c>
      <c r="AO946" s="1" t="s">
        <v>19440</v>
      </c>
      <c r="AP946" s="1" t="s">
        <v>19441</v>
      </c>
      <c r="AQ946" s="1" t="s">
        <v>15835</v>
      </c>
      <c r="AR946" s="1" t="s">
        <v>15835</v>
      </c>
      <c r="AS946" s="1" t="s">
        <v>19442</v>
      </c>
      <c r="AT946" s="2" t="s">
        <v>15835</v>
      </c>
      <c r="AU946" s="1" t="s">
        <v>19310</v>
      </c>
      <c r="AV946" s="2" t="s">
        <v>15846</v>
      </c>
      <c r="AW946" s="2" t="s">
        <v>15846</v>
      </c>
      <c r="AX946" s="1"/>
    </row>
    <row r="947" spans="1:50" ht="198">
      <c r="A947" s="1">
        <f t="shared" si="0"/>
        <v>6012</v>
      </c>
      <c r="B947" s="1" t="s">
        <v>1409</v>
      </c>
      <c r="C947" s="1" t="s">
        <v>5239</v>
      </c>
      <c r="D947" s="1" t="s">
        <v>3477</v>
      </c>
      <c r="E947" s="1" t="s">
        <v>2413</v>
      </c>
      <c r="F947" s="1">
        <v>140125</v>
      </c>
      <c r="G947" s="1" t="s">
        <v>5240</v>
      </c>
      <c r="H947" s="1" t="s">
        <v>896</v>
      </c>
      <c r="I947" s="1" t="s">
        <v>3589</v>
      </c>
      <c r="J947" s="1"/>
      <c r="K947" s="1"/>
      <c r="L947" s="1" t="s">
        <v>5241</v>
      </c>
      <c r="M947" s="1" t="s">
        <v>5242</v>
      </c>
      <c r="N947" s="1" t="s">
        <v>12312</v>
      </c>
      <c r="O947" s="1" t="s">
        <v>13943</v>
      </c>
      <c r="P947" s="1" t="s">
        <v>11308</v>
      </c>
      <c r="Q947" s="1" t="s">
        <v>13944</v>
      </c>
      <c r="R947" s="1" t="s">
        <v>12249</v>
      </c>
      <c r="S947" s="1"/>
      <c r="T947" s="1" t="s">
        <v>12250</v>
      </c>
      <c r="U947" s="1" t="s">
        <v>12250</v>
      </c>
      <c r="V947" s="1" t="s">
        <v>12250</v>
      </c>
      <c r="W947" s="1" t="s">
        <v>12250</v>
      </c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 t="s">
        <v>18390</v>
      </c>
      <c r="AL947" s="1" t="s">
        <v>19443</v>
      </c>
      <c r="AM947" s="1"/>
      <c r="AN947" s="1" t="s">
        <v>15835</v>
      </c>
      <c r="AO947" s="1" t="s">
        <v>19444</v>
      </c>
      <c r="AP947" s="1" t="s">
        <v>19445</v>
      </c>
      <c r="AQ947" s="1" t="s">
        <v>15835</v>
      </c>
      <c r="AR947" s="1" t="s">
        <v>15835</v>
      </c>
      <c r="AS947" s="1" t="s">
        <v>19402</v>
      </c>
      <c r="AT947" s="2" t="s">
        <v>15835</v>
      </c>
      <c r="AU947" s="1" t="s">
        <v>19310</v>
      </c>
      <c r="AV947" s="2" t="s">
        <v>15846</v>
      </c>
      <c r="AW947" s="2" t="s">
        <v>15846</v>
      </c>
      <c r="AX947" s="1"/>
    </row>
    <row r="948" spans="1:50" ht="148.5">
      <c r="A948" s="1">
        <v>6013</v>
      </c>
      <c r="B948" s="1" t="s">
        <v>5243</v>
      </c>
      <c r="C948" s="1" t="s">
        <v>5244</v>
      </c>
      <c r="D948" s="1" t="s">
        <v>87</v>
      </c>
      <c r="E948" s="1" t="s">
        <v>2413</v>
      </c>
      <c r="F948" s="1">
        <v>160104</v>
      </c>
      <c r="G948" s="1" t="s">
        <v>5245</v>
      </c>
      <c r="H948" s="1" t="s">
        <v>896</v>
      </c>
      <c r="I948" s="1" t="s">
        <v>5246</v>
      </c>
      <c r="J948" s="1"/>
      <c r="K948" s="1"/>
      <c r="L948" s="1" t="s">
        <v>5247</v>
      </c>
      <c r="M948" s="1" t="s">
        <v>5248</v>
      </c>
      <c r="N948" s="1" t="s">
        <v>12246</v>
      </c>
      <c r="O948" s="1" t="s">
        <v>13912</v>
      </c>
      <c r="P948" s="1" t="s">
        <v>9976</v>
      </c>
      <c r="Q948" s="1" t="s">
        <v>13091</v>
      </c>
      <c r="R948" s="1" t="s">
        <v>12249</v>
      </c>
      <c r="S948" s="1"/>
      <c r="T948" s="1" t="s">
        <v>12915</v>
      </c>
      <c r="U948" s="1" t="s">
        <v>9976</v>
      </c>
      <c r="V948" s="1" t="s">
        <v>13091</v>
      </c>
      <c r="W948" s="1" t="s">
        <v>12249</v>
      </c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 t="s">
        <v>18621</v>
      </c>
      <c r="AL948" s="1" t="s">
        <v>19446</v>
      </c>
      <c r="AM948" s="1"/>
      <c r="AN948" s="1" t="s">
        <v>15835</v>
      </c>
      <c r="AO948" s="1" t="s">
        <v>19447</v>
      </c>
      <c r="AP948" s="1" t="s">
        <v>19448</v>
      </c>
      <c r="AQ948" s="1" t="s">
        <v>15835</v>
      </c>
      <c r="AR948" s="1" t="s">
        <v>15835</v>
      </c>
      <c r="AS948" s="1" t="s">
        <v>19449</v>
      </c>
      <c r="AT948" s="2" t="s">
        <v>15835</v>
      </c>
      <c r="AU948" s="1" t="s">
        <v>19450</v>
      </c>
      <c r="AV948" s="2" t="s">
        <v>15846</v>
      </c>
      <c r="AW948" s="2" t="s">
        <v>15846</v>
      </c>
      <c r="AX948" s="1"/>
    </row>
    <row r="949" spans="1:50" ht="181.5">
      <c r="A949" s="1">
        <f t="shared" ref="A949:A970" si="1">A948+1</f>
        <v>6014</v>
      </c>
      <c r="B949" s="1" t="s">
        <v>5249</v>
      </c>
      <c r="C949" s="1" t="s">
        <v>5250</v>
      </c>
      <c r="D949" s="1" t="s">
        <v>962</v>
      </c>
      <c r="E949" s="1" t="s">
        <v>2413</v>
      </c>
      <c r="F949" s="1">
        <v>141008</v>
      </c>
      <c r="G949" s="1" t="s">
        <v>5251</v>
      </c>
      <c r="H949" s="1" t="s">
        <v>896</v>
      </c>
      <c r="I949" s="1" t="s">
        <v>5252</v>
      </c>
      <c r="J949" s="1"/>
      <c r="K949" s="1"/>
      <c r="L949" s="1" t="s">
        <v>5253</v>
      </c>
      <c r="M949" s="1" t="s">
        <v>5254</v>
      </c>
      <c r="N949" s="1" t="s">
        <v>12999</v>
      </c>
      <c r="O949" s="1" t="s">
        <v>13945</v>
      </c>
      <c r="P949" s="1" t="s">
        <v>11299</v>
      </c>
      <c r="Q949" s="1" t="s">
        <v>13946</v>
      </c>
      <c r="R949" s="1" t="s">
        <v>12249</v>
      </c>
      <c r="S949" s="1"/>
      <c r="T949" s="1" t="s">
        <v>12250</v>
      </c>
      <c r="U949" s="1" t="s">
        <v>12250</v>
      </c>
      <c r="V949" s="1" t="s">
        <v>12250</v>
      </c>
      <c r="W949" s="1" t="s">
        <v>12250</v>
      </c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 t="s">
        <v>19452</v>
      </c>
      <c r="AL949" s="1" t="s">
        <v>19453</v>
      </c>
      <c r="AM949" s="1"/>
      <c r="AN949" s="1" t="s">
        <v>15835</v>
      </c>
      <c r="AO949" s="1" t="s">
        <v>19454</v>
      </c>
      <c r="AP949" s="1" t="s">
        <v>19455</v>
      </c>
      <c r="AQ949" s="1" t="s">
        <v>15835</v>
      </c>
      <c r="AR949" s="1" t="s">
        <v>15835</v>
      </c>
      <c r="AS949" s="1" t="s">
        <v>19456</v>
      </c>
      <c r="AT949" s="2" t="s">
        <v>15835</v>
      </c>
      <c r="AU949" s="1" t="s">
        <v>19450</v>
      </c>
      <c r="AV949" s="2" t="s">
        <v>15846</v>
      </c>
      <c r="AW949" s="2" t="s">
        <v>15846</v>
      </c>
      <c r="AX949" s="1"/>
    </row>
    <row r="950" spans="1:50" ht="181.5">
      <c r="A950" s="1">
        <f t="shared" si="1"/>
        <v>6015</v>
      </c>
      <c r="B950" s="1" t="s">
        <v>5255</v>
      </c>
      <c r="C950" s="1" t="s">
        <v>5256</v>
      </c>
      <c r="D950" s="1" t="s">
        <v>1165</v>
      </c>
      <c r="E950" s="1" t="s">
        <v>2413</v>
      </c>
      <c r="F950" s="1">
        <v>144216</v>
      </c>
      <c r="G950" s="1" t="s">
        <v>5257</v>
      </c>
      <c r="H950" s="1" t="s">
        <v>896</v>
      </c>
      <c r="I950" s="1" t="s">
        <v>74</v>
      </c>
      <c r="J950" s="1"/>
      <c r="K950" s="1"/>
      <c r="L950" s="1" t="s">
        <v>5258</v>
      </c>
      <c r="M950" s="1" t="s">
        <v>5259</v>
      </c>
      <c r="N950" s="1" t="s">
        <v>12251</v>
      </c>
      <c r="O950" s="1" t="s">
        <v>13947</v>
      </c>
      <c r="P950" s="1" t="s">
        <v>11299</v>
      </c>
      <c r="Q950" s="1" t="s">
        <v>13948</v>
      </c>
      <c r="R950" s="1" t="s">
        <v>12249</v>
      </c>
      <c r="S950" s="1"/>
      <c r="T950" s="1" t="s">
        <v>13949</v>
      </c>
      <c r="U950" s="1" t="s">
        <v>9976</v>
      </c>
      <c r="V950" s="1" t="s">
        <v>13948</v>
      </c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 t="s">
        <v>18246</v>
      </c>
      <c r="AL950" s="1" t="s">
        <v>19458</v>
      </c>
      <c r="AM950" s="1"/>
      <c r="AN950" s="1" t="s">
        <v>15835</v>
      </c>
      <c r="AO950" s="1" t="s">
        <v>19459</v>
      </c>
      <c r="AP950" s="1" t="s">
        <v>19460</v>
      </c>
      <c r="AQ950" s="1" t="s">
        <v>15835</v>
      </c>
      <c r="AR950" s="1" t="s">
        <v>15835</v>
      </c>
      <c r="AS950" s="1" t="s">
        <v>19159</v>
      </c>
      <c r="AT950" s="2" t="s">
        <v>15835</v>
      </c>
      <c r="AU950" s="1" t="s">
        <v>19450</v>
      </c>
      <c r="AV950" s="2" t="s">
        <v>15846</v>
      </c>
      <c r="AW950" s="2" t="s">
        <v>15846</v>
      </c>
      <c r="AX950" s="1"/>
    </row>
    <row r="951" spans="1:50" ht="148.5">
      <c r="A951" s="1">
        <f t="shared" si="1"/>
        <v>6016</v>
      </c>
      <c r="B951" s="1" t="s">
        <v>5260</v>
      </c>
      <c r="C951" s="1" t="s">
        <v>5261</v>
      </c>
      <c r="D951" s="1" t="s">
        <v>267</v>
      </c>
      <c r="E951" s="1" t="s">
        <v>2161</v>
      </c>
      <c r="F951" s="1">
        <v>160047</v>
      </c>
      <c r="G951" s="1" t="s">
        <v>5262</v>
      </c>
      <c r="H951" s="1" t="s">
        <v>896</v>
      </c>
      <c r="I951" s="1" t="s">
        <v>5263</v>
      </c>
      <c r="J951" s="1"/>
      <c r="K951" s="1"/>
      <c r="L951" s="1" t="s">
        <v>5264</v>
      </c>
      <c r="M951" s="1" t="s">
        <v>5265</v>
      </c>
      <c r="N951" s="1" t="s">
        <v>12251</v>
      </c>
      <c r="O951" s="1" t="s">
        <v>13950</v>
      </c>
      <c r="P951" s="1" t="s">
        <v>9976</v>
      </c>
      <c r="Q951" s="1" t="s">
        <v>13951</v>
      </c>
      <c r="R951" s="1" t="s">
        <v>12249</v>
      </c>
      <c r="S951" s="1"/>
      <c r="T951" s="1" t="s">
        <v>12250</v>
      </c>
      <c r="U951" s="1" t="s">
        <v>12250</v>
      </c>
      <c r="V951" s="1" t="s">
        <v>12250</v>
      </c>
      <c r="W951" s="1" t="s">
        <v>12250</v>
      </c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 t="s">
        <v>19002</v>
      </c>
      <c r="AL951" s="1" t="s">
        <v>19462</v>
      </c>
      <c r="AM951" s="1"/>
      <c r="AN951" s="1" t="s">
        <v>15835</v>
      </c>
      <c r="AO951" s="1" t="s">
        <v>19463</v>
      </c>
      <c r="AP951" s="1" t="s">
        <v>19464</v>
      </c>
      <c r="AQ951" s="1" t="s">
        <v>15835</v>
      </c>
      <c r="AR951" s="1" t="s">
        <v>15835</v>
      </c>
      <c r="AS951" s="1" t="s">
        <v>19456</v>
      </c>
      <c r="AT951" s="2" t="s">
        <v>15835</v>
      </c>
      <c r="AU951" s="1" t="s">
        <v>19450</v>
      </c>
      <c r="AV951" s="2" t="s">
        <v>15846</v>
      </c>
      <c r="AW951" s="2" t="s">
        <v>15846</v>
      </c>
      <c r="AX951" s="1"/>
    </row>
    <row r="952" spans="1:50" ht="132">
      <c r="A952" s="1">
        <f t="shared" si="1"/>
        <v>6017</v>
      </c>
      <c r="B952" s="1" t="s">
        <v>5266</v>
      </c>
      <c r="C952" s="1" t="s">
        <v>5267</v>
      </c>
      <c r="D952" s="1" t="s">
        <v>5268</v>
      </c>
      <c r="E952" s="1" t="s">
        <v>2481</v>
      </c>
      <c r="F952" s="1"/>
      <c r="G952" s="1" t="s">
        <v>5269</v>
      </c>
      <c r="H952" s="1" t="s">
        <v>2259</v>
      </c>
      <c r="I952" s="1" t="s">
        <v>2509</v>
      </c>
      <c r="J952" s="1"/>
      <c r="K952" s="1"/>
      <c r="L952" s="1" t="s">
        <v>5270</v>
      </c>
      <c r="M952" s="1" t="s">
        <v>5271</v>
      </c>
      <c r="N952" s="1" t="s">
        <v>12251</v>
      </c>
      <c r="O952" s="1" t="s">
        <v>13952</v>
      </c>
      <c r="P952" s="1" t="s">
        <v>11299</v>
      </c>
      <c r="Q952" s="1" t="s">
        <v>13953</v>
      </c>
      <c r="R952" s="1" t="s">
        <v>12249</v>
      </c>
      <c r="S952" s="1"/>
      <c r="T952" s="1" t="s">
        <v>12250</v>
      </c>
      <c r="U952" s="1" t="s">
        <v>12250</v>
      </c>
      <c r="V952" s="1" t="s">
        <v>12250</v>
      </c>
      <c r="W952" s="1" t="s">
        <v>12250</v>
      </c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 t="s">
        <v>18817</v>
      </c>
      <c r="AL952" s="1" t="s">
        <v>19466</v>
      </c>
      <c r="AM952" s="1"/>
      <c r="AN952" s="1" t="s">
        <v>15835</v>
      </c>
      <c r="AO952" s="1" t="s">
        <v>19467</v>
      </c>
      <c r="AP952" s="1" t="s">
        <v>19468</v>
      </c>
      <c r="AQ952" s="1" t="s">
        <v>15835</v>
      </c>
      <c r="AR952" s="1" t="s">
        <v>15835</v>
      </c>
      <c r="AS952" s="1" t="s">
        <v>19469</v>
      </c>
      <c r="AT952" s="2" t="s">
        <v>15835</v>
      </c>
      <c r="AU952" s="1" t="s">
        <v>19450</v>
      </c>
      <c r="AV952" s="2" t="s">
        <v>15846</v>
      </c>
      <c r="AW952" s="2" t="s">
        <v>15846</v>
      </c>
      <c r="AX952" s="1"/>
    </row>
    <row r="953" spans="1:50" ht="165">
      <c r="A953" s="1">
        <f t="shared" si="1"/>
        <v>6018</v>
      </c>
      <c r="B953" s="1" t="s">
        <v>300</v>
      </c>
      <c r="C953" s="1" t="s">
        <v>5272</v>
      </c>
      <c r="D953" s="1" t="s">
        <v>662</v>
      </c>
      <c r="E953" s="1" t="s">
        <v>490</v>
      </c>
      <c r="F953" s="1">
        <v>176310</v>
      </c>
      <c r="G953" s="1" t="s">
        <v>5273</v>
      </c>
      <c r="H953" s="1" t="s">
        <v>896</v>
      </c>
      <c r="I953" s="1" t="s">
        <v>4879</v>
      </c>
      <c r="J953" s="1"/>
      <c r="K953" s="1"/>
      <c r="L953" s="1" t="s">
        <v>5274</v>
      </c>
      <c r="M953" s="1" t="s">
        <v>5275</v>
      </c>
      <c r="N953" s="1" t="s">
        <v>12251</v>
      </c>
      <c r="O953" s="1" t="s">
        <v>13840</v>
      </c>
      <c r="P953" s="1" t="s">
        <v>11299</v>
      </c>
      <c r="Q953" s="1" t="s">
        <v>12350</v>
      </c>
      <c r="R953" s="1" t="s">
        <v>12249</v>
      </c>
      <c r="S953" s="1"/>
      <c r="T953" s="1" t="s">
        <v>13954</v>
      </c>
      <c r="U953" s="1" t="s">
        <v>9976</v>
      </c>
      <c r="V953" s="1" t="s">
        <v>13955</v>
      </c>
      <c r="W953" s="1" t="s">
        <v>12249</v>
      </c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 t="s">
        <v>19470</v>
      </c>
      <c r="AL953" s="1" t="s">
        <v>19471</v>
      </c>
      <c r="AM953" s="1"/>
      <c r="AN953" s="1" t="s">
        <v>15835</v>
      </c>
      <c r="AO953" s="1" t="s">
        <v>19472</v>
      </c>
      <c r="AP953" s="1" t="s">
        <v>19473</v>
      </c>
      <c r="AQ953" s="1" t="s">
        <v>15835</v>
      </c>
      <c r="AR953" s="1" t="s">
        <v>15835</v>
      </c>
      <c r="AS953" s="1" t="s">
        <v>19415</v>
      </c>
      <c r="AT953" s="2" t="s">
        <v>15835</v>
      </c>
      <c r="AU953" s="1" t="s">
        <v>19450</v>
      </c>
      <c r="AV953" s="2" t="s">
        <v>15846</v>
      </c>
      <c r="AW953" s="2" t="s">
        <v>15846</v>
      </c>
      <c r="AX953" s="1"/>
    </row>
    <row r="954" spans="1:50" ht="148.5">
      <c r="A954" s="1">
        <f t="shared" si="1"/>
        <v>6019</v>
      </c>
      <c r="B954" s="1" t="s">
        <v>5276</v>
      </c>
      <c r="C954" s="1" t="s">
        <v>5277</v>
      </c>
      <c r="D954" s="1" t="s">
        <v>5278</v>
      </c>
      <c r="E954" s="1" t="s">
        <v>3151</v>
      </c>
      <c r="F954" s="1">
        <v>335803</v>
      </c>
      <c r="G954" s="1" t="s">
        <v>5279</v>
      </c>
      <c r="H954" s="1" t="s">
        <v>896</v>
      </c>
      <c r="I954" s="1" t="s">
        <v>2284</v>
      </c>
      <c r="J954" s="1"/>
      <c r="K954" s="1"/>
      <c r="L954" s="1" t="s">
        <v>5280</v>
      </c>
      <c r="M954" s="1" t="s">
        <v>5281</v>
      </c>
      <c r="N954" s="1" t="s">
        <v>12999</v>
      </c>
      <c r="O954" s="1" t="s">
        <v>13956</v>
      </c>
      <c r="P954" s="1" t="s">
        <v>12873</v>
      </c>
      <c r="Q954" s="1" t="s">
        <v>13957</v>
      </c>
      <c r="R954" s="1" t="s">
        <v>12249</v>
      </c>
      <c r="S954" s="1"/>
      <c r="T954" s="1" t="s">
        <v>12250</v>
      </c>
      <c r="U954" s="1" t="s">
        <v>12250</v>
      </c>
      <c r="V954" s="1" t="s">
        <v>12250</v>
      </c>
      <c r="W954" s="1" t="s">
        <v>12250</v>
      </c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 t="s">
        <v>19475</v>
      </c>
      <c r="AL954" s="1" t="s">
        <v>19476</v>
      </c>
      <c r="AM954" s="1"/>
      <c r="AN954" s="1" t="s">
        <v>15835</v>
      </c>
      <c r="AO954" s="1" t="s">
        <v>19477</v>
      </c>
      <c r="AP954" s="1" t="s">
        <v>19478</v>
      </c>
      <c r="AQ954" s="1" t="s">
        <v>15835</v>
      </c>
      <c r="AR954" s="1" t="s">
        <v>15835</v>
      </c>
      <c r="AS954" s="1" t="s">
        <v>19402</v>
      </c>
      <c r="AT954" s="2" t="s">
        <v>15835</v>
      </c>
      <c r="AU954" s="1" t="s">
        <v>19450</v>
      </c>
      <c r="AV954" s="2" t="s">
        <v>15846</v>
      </c>
      <c r="AW954" s="2" t="s">
        <v>15846</v>
      </c>
      <c r="AX954" s="1"/>
    </row>
    <row r="955" spans="1:50" ht="181.5">
      <c r="A955" s="1">
        <f t="shared" si="1"/>
        <v>6020</v>
      </c>
      <c r="B955" s="1" t="s">
        <v>5282</v>
      </c>
      <c r="C955" s="1" t="s">
        <v>5283</v>
      </c>
      <c r="D955" s="1" t="s">
        <v>5284</v>
      </c>
      <c r="E955" s="1" t="s">
        <v>2161</v>
      </c>
      <c r="F955" s="1">
        <v>180016</v>
      </c>
      <c r="G955" s="1" t="s">
        <v>5285</v>
      </c>
      <c r="H955" s="1" t="s">
        <v>896</v>
      </c>
      <c r="I955" s="1" t="s">
        <v>5286</v>
      </c>
      <c r="J955" s="1"/>
      <c r="K955" s="1"/>
      <c r="L955" s="1" t="s">
        <v>5287</v>
      </c>
      <c r="M955" s="1" t="s">
        <v>5288</v>
      </c>
      <c r="N955" s="1" t="s">
        <v>12277</v>
      </c>
      <c r="O955" s="1" t="s">
        <v>12431</v>
      </c>
      <c r="P955" s="1" t="s">
        <v>11299</v>
      </c>
      <c r="Q955" s="1" t="s">
        <v>13958</v>
      </c>
      <c r="R955" s="1" t="s">
        <v>12249</v>
      </c>
      <c r="S955" s="1"/>
      <c r="T955" s="1" t="s">
        <v>12250</v>
      </c>
      <c r="U955" s="1" t="s">
        <v>12250</v>
      </c>
      <c r="V955" s="1" t="s">
        <v>12250</v>
      </c>
      <c r="W955" s="1" t="s">
        <v>12250</v>
      </c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 t="s">
        <v>18445</v>
      </c>
      <c r="AL955" s="1" t="s">
        <v>19479</v>
      </c>
      <c r="AM955" s="1"/>
      <c r="AN955" s="1" t="s">
        <v>15835</v>
      </c>
      <c r="AO955" s="1" t="s">
        <v>19480</v>
      </c>
      <c r="AP955" s="1" t="s">
        <v>19481</v>
      </c>
      <c r="AQ955" s="1" t="s">
        <v>15835</v>
      </c>
      <c r="AR955" s="1" t="s">
        <v>15835</v>
      </c>
      <c r="AS955" s="1" t="s">
        <v>19403</v>
      </c>
      <c r="AT955" s="2" t="s">
        <v>15835</v>
      </c>
      <c r="AU955" s="1" t="s">
        <v>19450</v>
      </c>
      <c r="AV955" s="2" t="s">
        <v>15846</v>
      </c>
      <c r="AW955" s="2" t="s">
        <v>15846</v>
      </c>
      <c r="AX955" s="1"/>
    </row>
    <row r="956" spans="1:50" ht="132">
      <c r="A956" s="1">
        <f t="shared" si="1"/>
        <v>6021</v>
      </c>
      <c r="B956" s="1" t="s">
        <v>5289</v>
      </c>
      <c r="C956" s="1" t="s">
        <v>5290</v>
      </c>
      <c r="D956" s="1" t="s">
        <v>94</v>
      </c>
      <c r="E956" s="1" t="s">
        <v>2161</v>
      </c>
      <c r="F956" s="1">
        <v>160019</v>
      </c>
      <c r="G956" s="1" t="s">
        <v>5291</v>
      </c>
      <c r="H956" s="1" t="s">
        <v>896</v>
      </c>
      <c r="I956" s="1" t="s">
        <v>2649</v>
      </c>
      <c r="J956" s="1"/>
      <c r="K956" s="1"/>
      <c r="L956" s="1" t="s">
        <v>5292</v>
      </c>
      <c r="M956" s="1" t="s">
        <v>5293</v>
      </c>
      <c r="N956" s="1" t="s">
        <v>12277</v>
      </c>
      <c r="O956" s="1" t="s">
        <v>13959</v>
      </c>
      <c r="P956" s="1" t="s">
        <v>11299</v>
      </c>
      <c r="Q956" s="1" t="s">
        <v>13960</v>
      </c>
      <c r="R956" s="1" t="s">
        <v>12249</v>
      </c>
      <c r="S956" s="1"/>
      <c r="T956" s="1" t="s">
        <v>12250</v>
      </c>
      <c r="U956" s="1" t="s">
        <v>12250</v>
      </c>
      <c r="V956" s="1" t="s">
        <v>12250</v>
      </c>
      <c r="W956" s="1" t="s">
        <v>12250</v>
      </c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 t="s">
        <v>18571</v>
      </c>
      <c r="AL956" s="1" t="s">
        <v>19482</v>
      </c>
      <c r="AM956" s="1"/>
      <c r="AN956" s="1" t="s">
        <v>15835</v>
      </c>
      <c r="AO956" s="1" t="s">
        <v>19151</v>
      </c>
      <c r="AP956" s="1" t="s">
        <v>19483</v>
      </c>
      <c r="AQ956" s="1" t="s">
        <v>15835</v>
      </c>
      <c r="AR956" s="1" t="s">
        <v>15835</v>
      </c>
      <c r="AS956" s="1" t="s">
        <v>19474</v>
      </c>
      <c r="AT956" s="2" t="s">
        <v>15835</v>
      </c>
      <c r="AU956" s="1" t="s">
        <v>19450</v>
      </c>
      <c r="AV956" s="2" t="s">
        <v>15846</v>
      </c>
      <c r="AW956" s="2" t="s">
        <v>15846</v>
      </c>
      <c r="AX956" s="1"/>
    </row>
    <row r="957" spans="1:50" ht="148.5">
      <c r="A957" s="1">
        <f t="shared" si="1"/>
        <v>6022</v>
      </c>
      <c r="B957" s="1" t="s">
        <v>5294</v>
      </c>
      <c r="C957" s="1" t="s">
        <v>5295</v>
      </c>
      <c r="D957" s="1" t="s">
        <v>94</v>
      </c>
      <c r="E957" s="1" t="s">
        <v>2161</v>
      </c>
      <c r="F957" s="1">
        <v>160036</v>
      </c>
      <c r="G957" s="1" t="s">
        <v>5296</v>
      </c>
      <c r="H957" s="1" t="s">
        <v>896</v>
      </c>
      <c r="I957" s="1" t="s">
        <v>5297</v>
      </c>
      <c r="J957" s="1"/>
      <c r="K957" s="1"/>
      <c r="L957" s="1" t="s">
        <v>5298</v>
      </c>
      <c r="M957" s="1" t="s">
        <v>5299</v>
      </c>
      <c r="N957" s="1" t="s">
        <v>12277</v>
      </c>
      <c r="O957" s="1" t="s">
        <v>12838</v>
      </c>
      <c r="P957" s="1" t="s">
        <v>9976</v>
      </c>
      <c r="Q957" s="1" t="s">
        <v>12439</v>
      </c>
      <c r="R957" s="1" t="s">
        <v>12249</v>
      </c>
      <c r="S957" s="1"/>
      <c r="T957" s="1" t="s">
        <v>12250</v>
      </c>
      <c r="U957" s="1" t="s">
        <v>12250</v>
      </c>
      <c r="V957" s="1" t="s">
        <v>12250</v>
      </c>
      <c r="W957" s="1" t="s">
        <v>12250</v>
      </c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 t="s">
        <v>18774</v>
      </c>
      <c r="AL957" s="1" t="s">
        <v>19485</v>
      </c>
      <c r="AM957" s="1"/>
      <c r="AN957" s="1" t="s">
        <v>15835</v>
      </c>
      <c r="AO957" s="1" t="s">
        <v>19486</v>
      </c>
      <c r="AP957" s="1" t="s">
        <v>19487</v>
      </c>
      <c r="AQ957" s="1" t="s">
        <v>15835</v>
      </c>
      <c r="AR957" s="1" t="s">
        <v>15835</v>
      </c>
      <c r="AS957" s="1" t="s">
        <v>19310</v>
      </c>
      <c r="AT957" s="2" t="s">
        <v>15835</v>
      </c>
      <c r="AU957" s="1" t="s">
        <v>19450</v>
      </c>
      <c r="AV957" s="2" t="s">
        <v>15846</v>
      </c>
      <c r="AW957" s="2" t="s">
        <v>15846</v>
      </c>
      <c r="AX957" s="1"/>
    </row>
    <row r="958" spans="1:50" ht="198">
      <c r="A958" s="1">
        <f t="shared" si="1"/>
        <v>6023</v>
      </c>
      <c r="B958" s="1" t="s">
        <v>5300</v>
      </c>
      <c r="C958" s="1" t="s">
        <v>5301</v>
      </c>
      <c r="D958" s="1" t="s">
        <v>1336</v>
      </c>
      <c r="E958" s="1" t="s">
        <v>72</v>
      </c>
      <c r="F958" s="1">
        <v>140301</v>
      </c>
      <c r="G958" s="1" t="s">
        <v>5302</v>
      </c>
      <c r="H958" s="1" t="s">
        <v>896</v>
      </c>
      <c r="I958" s="1" t="s">
        <v>1436</v>
      </c>
      <c r="J958" s="1"/>
      <c r="K958" s="1"/>
      <c r="L958" s="1" t="s">
        <v>5303</v>
      </c>
      <c r="M958" s="1" t="s">
        <v>5304</v>
      </c>
      <c r="N958" s="1" t="s">
        <v>12277</v>
      </c>
      <c r="O958" s="1" t="s">
        <v>13660</v>
      </c>
      <c r="P958" s="1" t="s">
        <v>9976</v>
      </c>
      <c r="Q958" s="1" t="s">
        <v>13298</v>
      </c>
      <c r="R958" s="1" t="s">
        <v>12249</v>
      </c>
      <c r="S958" s="1"/>
      <c r="T958" s="1" t="s">
        <v>12250</v>
      </c>
      <c r="U958" s="1" t="s">
        <v>12250</v>
      </c>
      <c r="V958" s="1" t="s">
        <v>12250</v>
      </c>
      <c r="W958" s="1" t="s">
        <v>12250</v>
      </c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 t="s">
        <v>17663</v>
      </c>
      <c r="AL958" s="1" t="s">
        <v>19488</v>
      </c>
      <c r="AM958" s="1"/>
      <c r="AN958" s="1" t="s">
        <v>15835</v>
      </c>
      <c r="AO958" s="1" t="s">
        <v>19489</v>
      </c>
      <c r="AP958" s="1" t="s">
        <v>19490</v>
      </c>
      <c r="AQ958" s="1" t="s">
        <v>15835</v>
      </c>
      <c r="AR958" s="1" t="s">
        <v>15835</v>
      </c>
      <c r="AS958" s="1" t="s">
        <v>18433</v>
      </c>
      <c r="AT958" s="2" t="s">
        <v>15835</v>
      </c>
      <c r="AU958" s="1" t="s">
        <v>19450</v>
      </c>
      <c r="AV958" s="2" t="s">
        <v>15846</v>
      </c>
      <c r="AW958" s="2" t="s">
        <v>15846</v>
      </c>
      <c r="AX958" s="1"/>
    </row>
    <row r="959" spans="1:50" ht="165">
      <c r="A959" s="1">
        <f t="shared" si="1"/>
        <v>6024</v>
      </c>
      <c r="B959" s="1" t="s">
        <v>5305</v>
      </c>
      <c r="C959" s="1" t="s">
        <v>5306</v>
      </c>
      <c r="D959" s="1" t="s">
        <v>542</v>
      </c>
      <c r="E959" s="1" t="s">
        <v>103</v>
      </c>
      <c r="F959" s="1">
        <v>122001</v>
      </c>
      <c r="G959" s="1" t="s">
        <v>5307</v>
      </c>
      <c r="H959" s="1" t="s">
        <v>5308</v>
      </c>
      <c r="I959" s="1" t="s">
        <v>5309</v>
      </c>
      <c r="J959" s="1"/>
      <c r="K959" s="1"/>
      <c r="L959" s="1" t="s">
        <v>5310</v>
      </c>
      <c r="M959" s="1" t="s">
        <v>5311</v>
      </c>
      <c r="N959" s="1" t="s">
        <v>12277</v>
      </c>
      <c r="O959" s="1" t="s">
        <v>13851</v>
      </c>
      <c r="P959" s="1" t="s">
        <v>9976</v>
      </c>
      <c r="Q959" s="1" t="s">
        <v>13961</v>
      </c>
      <c r="R959" s="1" t="s">
        <v>12249</v>
      </c>
      <c r="S959" s="1"/>
      <c r="T959" s="1" t="s">
        <v>12250</v>
      </c>
      <c r="U959" s="1" t="s">
        <v>12250</v>
      </c>
      <c r="V959" s="1" t="s">
        <v>12250</v>
      </c>
      <c r="W959" s="1" t="s">
        <v>12250</v>
      </c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 t="s">
        <v>18588</v>
      </c>
      <c r="AL959" s="1" t="s">
        <v>19491</v>
      </c>
      <c r="AM959" s="1"/>
      <c r="AN959" s="1" t="s">
        <v>15835</v>
      </c>
      <c r="AO959" s="1" t="s">
        <v>19492</v>
      </c>
      <c r="AP959" s="1" t="s">
        <v>19493</v>
      </c>
      <c r="AQ959" s="1" t="s">
        <v>15835</v>
      </c>
      <c r="AR959" s="1" t="s">
        <v>15835</v>
      </c>
      <c r="AS959" s="1" t="s">
        <v>19451</v>
      </c>
      <c r="AT959" s="2" t="s">
        <v>15835</v>
      </c>
      <c r="AU959" s="1" t="s">
        <v>19450</v>
      </c>
      <c r="AV959" s="2" t="s">
        <v>15846</v>
      </c>
      <c r="AW959" s="2" t="s">
        <v>15846</v>
      </c>
      <c r="AX959" s="1"/>
    </row>
    <row r="960" spans="1:50" ht="181.5">
      <c r="A960" s="1">
        <f t="shared" si="1"/>
        <v>6025</v>
      </c>
      <c r="B960" s="1" t="s">
        <v>5312</v>
      </c>
      <c r="C960" s="1" t="s">
        <v>5313</v>
      </c>
      <c r="D960" s="1" t="s">
        <v>94</v>
      </c>
      <c r="E960" s="1" t="s">
        <v>2161</v>
      </c>
      <c r="F960" s="1">
        <v>1600036</v>
      </c>
      <c r="G960" s="1" t="s">
        <v>5314</v>
      </c>
      <c r="H960" s="1" t="s">
        <v>5315</v>
      </c>
      <c r="I960" s="1" t="s">
        <v>839</v>
      </c>
      <c r="J960" s="1"/>
      <c r="K960" s="1"/>
      <c r="L960" s="1" t="s">
        <v>5316</v>
      </c>
      <c r="M960" s="1" t="s">
        <v>5317</v>
      </c>
      <c r="N960" s="1" t="s">
        <v>12312</v>
      </c>
      <c r="O960" s="1" t="s">
        <v>13387</v>
      </c>
      <c r="P960" s="1" t="s">
        <v>11299</v>
      </c>
      <c r="Q960" s="1" t="s">
        <v>13819</v>
      </c>
      <c r="R960" s="1" t="s">
        <v>12249</v>
      </c>
      <c r="S960" s="1"/>
      <c r="T960" s="1" t="s">
        <v>12250</v>
      </c>
      <c r="U960" s="1" t="s">
        <v>12250</v>
      </c>
      <c r="V960" s="1" t="s">
        <v>12250</v>
      </c>
      <c r="W960" s="1" t="s">
        <v>12250</v>
      </c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 t="s">
        <v>18685</v>
      </c>
      <c r="AL960" s="1" t="s">
        <v>19494</v>
      </c>
      <c r="AM960" s="1"/>
      <c r="AN960" s="1" t="s">
        <v>15835</v>
      </c>
      <c r="AO960" s="1" t="s">
        <v>19495</v>
      </c>
      <c r="AP960" s="1" t="s">
        <v>19496</v>
      </c>
      <c r="AQ960" s="1" t="s">
        <v>15835</v>
      </c>
      <c r="AR960" s="1" t="s">
        <v>15835</v>
      </c>
      <c r="AS960" s="1" t="s">
        <v>19456</v>
      </c>
      <c r="AT960" s="2" t="s">
        <v>15835</v>
      </c>
      <c r="AU960" s="1" t="s">
        <v>19450</v>
      </c>
      <c r="AV960" s="2" t="s">
        <v>15846</v>
      </c>
      <c r="AW960" s="2" t="s">
        <v>15846</v>
      </c>
      <c r="AX960" s="1"/>
    </row>
    <row r="961" spans="1:50" ht="181.5">
      <c r="A961" s="1">
        <f t="shared" si="1"/>
        <v>6026</v>
      </c>
      <c r="B961" s="1" t="s">
        <v>5318</v>
      </c>
      <c r="C961" s="1" t="s">
        <v>5319</v>
      </c>
      <c r="D961" s="1" t="s">
        <v>5320</v>
      </c>
      <c r="E961" s="1" t="s">
        <v>5321</v>
      </c>
      <c r="F961" s="1">
        <v>422006</v>
      </c>
      <c r="G961" s="1" t="s">
        <v>5322</v>
      </c>
      <c r="H961" s="1" t="s">
        <v>1265</v>
      </c>
      <c r="I961" s="1"/>
      <c r="J961" s="1"/>
      <c r="K961" s="1"/>
      <c r="L961" s="1" t="s">
        <v>5323</v>
      </c>
      <c r="M961" s="1" t="s">
        <v>5324</v>
      </c>
      <c r="N961" s="1" t="s">
        <v>12312</v>
      </c>
      <c r="O961" s="1" t="s">
        <v>13962</v>
      </c>
      <c r="P961" s="1" t="s">
        <v>9976</v>
      </c>
      <c r="Q961" s="1" t="s">
        <v>13963</v>
      </c>
      <c r="R961" s="1" t="s">
        <v>12249</v>
      </c>
      <c r="S961" s="1"/>
      <c r="T961" s="1" t="s">
        <v>13964</v>
      </c>
      <c r="U961" s="1" t="s">
        <v>9976</v>
      </c>
      <c r="V961" s="1" t="s">
        <v>13965</v>
      </c>
      <c r="W961" s="1" t="s">
        <v>12477</v>
      </c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 t="s">
        <v>18280</v>
      </c>
      <c r="AL961" s="1" t="s">
        <v>19497</v>
      </c>
      <c r="AM961" s="1"/>
      <c r="AN961" s="1" t="s">
        <v>15835</v>
      </c>
      <c r="AO961" s="1" t="s">
        <v>19498</v>
      </c>
      <c r="AP961" s="1" t="s">
        <v>19499</v>
      </c>
      <c r="AQ961" s="1" t="s">
        <v>15835</v>
      </c>
      <c r="AR961" s="1" t="s">
        <v>15835</v>
      </c>
      <c r="AS961" s="1" t="s">
        <v>19407</v>
      </c>
      <c r="AT961" s="2" t="s">
        <v>15835</v>
      </c>
      <c r="AU961" s="1" t="s">
        <v>19450</v>
      </c>
      <c r="AV961" s="2" t="s">
        <v>15846</v>
      </c>
      <c r="AW961" s="2" t="s">
        <v>15846</v>
      </c>
      <c r="AX961" s="1"/>
    </row>
    <row r="962" spans="1:50" ht="165">
      <c r="A962" s="1">
        <f t="shared" si="1"/>
        <v>6027</v>
      </c>
      <c r="B962" s="1" t="s">
        <v>5325</v>
      </c>
      <c r="C962" s="1" t="s">
        <v>5326</v>
      </c>
      <c r="D962" s="1" t="s">
        <v>94</v>
      </c>
      <c r="E962" s="1" t="s">
        <v>2161</v>
      </c>
      <c r="F962" s="1">
        <v>160014</v>
      </c>
      <c r="G962" s="1" t="s">
        <v>5327</v>
      </c>
      <c r="H962" s="1" t="s">
        <v>1265</v>
      </c>
      <c r="I962" s="1" t="s">
        <v>4233</v>
      </c>
      <c r="J962" s="1"/>
      <c r="K962" s="1"/>
      <c r="L962" s="1" t="s">
        <v>5328</v>
      </c>
      <c r="M962" s="1" t="s">
        <v>5329</v>
      </c>
      <c r="N962" s="1" t="s">
        <v>12312</v>
      </c>
      <c r="O962" s="1" t="s">
        <v>12933</v>
      </c>
      <c r="P962" s="1" t="s">
        <v>11308</v>
      </c>
      <c r="Q962" s="1" t="s">
        <v>13819</v>
      </c>
      <c r="R962" s="1" t="s">
        <v>12249</v>
      </c>
      <c r="S962" s="1"/>
      <c r="T962" s="1" t="s">
        <v>12250</v>
      </c>
      <c r="U962" s="1" t="s">
        <v>12250</v>
      </c>
      <c r="V962" s="1" t="s">
        <v>12250</v>
      </c>
      <c r="W962" s="1" t="s">
        <v>12250</v>
      </c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 t="s">
        <v>18920</v>
      </c>
      <c r="AL962" s="1" t="s">
        <v>19500</v>
      </c>
      <c r="AM962" s="1" t="s">
        <v>15963</v>
      </c>
      <c r="AN962" s="1" t="s">
        <v>15835</v>
      </c>
      <c r="AO962" s="1" t="s">
        <v>19501</v>
      </c>
      <c r="AP962" s="1" t="s">
        <v>19502</v>
      </c>
      <c r="AQ962" s="1" t="s">
        <v>15835</v>
      </c>
      <c r="AR962" s="1" t="s">
        <v>15835</v>
      </c>
      <c r="AS962" s="1" t="s">
        <v>19310</v>
      </c>
      <c r="AT962" s="2" t="s">
        <v>15835</v>
      </c>
      <c r="AU962" s="1" t="s">
        <v>19450</v>
      </c>
      <c r="AV962" s="2" t="s">
        <v>15846</v>
      </c>
      <c r="AW962" s="2" t="s">
        <v>15846</v>
      </c>
      <c r="AX962" s="1"/>
    </row>
    <row r="963" spans="1:50" ht="115.5">
      <c r="A963" s="1">
        <f t="shared" si="1"/>
        <v>6028</v>
      </c>
      <c r="B963" s="1" t="s">
        <v>5330</v>
      </c>
      <c r="C963" s="1" t="s">
        <v>5331</v>
      </c>
      <c r="D963" s="1" t="s">
        <v>962</v>
      </c>
      <c r="E963" s="1" t="s">
        <v>2413</v>
      </c>
      <c r="F963" s="1">
        <v>123066</v>
      </c>
      <c r="G963" s="1" t="s">
        <v>5332</v>
      </c>
      <c r="H963" s="1" t="s">
        <v>1265</v>
      </c>
      <c r="I963" s="1" t="s">
        <v>839</v>
      </c>
      <c r="J963" s="1"/>
      <c r="K963" s="1"/>
      <c r="L963" s="1" t="s">
        <v>5333</v>
      </c>
      <c r="M963" s="1" t="s">
        <v>5334</v>
      </c>
      <c r="N963" s="1" t="s">
        <v>12312</v>
      </c>
      <c r="O963" s="1" t="s">
        <v>13387</v>
      </c>
      <c r="P963" s="1" t="s">
        <v>11299</v>
      </c>
      <c r="Q963" s="1" t="s">
        <v>13819</v>
      </c>
      <c r="R963" s="1" t="s">
        <v>12249</v>
      </c>
      <c r="S963" s="1"/>
      <c r="T963" s="1" t="s">
        <v>12250</v>
      </c>
      <c r="U963" s="1" t="s">
        <v>12250</v>
      </c>
      <c r="V963" s="1" t="s">
        <v>12250</v>
      </c>
      <c r="W963" s="1" t="s">
        <v>12250</v>
      </c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 t="s">
        <v>19503</v>
      </c>
      <c r="AL963" s="1" t="s">
        <v>19504</v>
      </c>
      <c r="AM963" s="1"/>
      <c r="AN963" s="1" t="s">
        <v>15835</v>
      </c>
      <c r="AO963" s="1" t="s">
        <v>19505</v>
      </c>
      <c r="AP963" s="1" t="s">
        <v>19506</v>
      </c>
      <c r="AQ963" s="1" t="s">
        <v>15835</v>
      </c>
      <c r="AR963" s="1" t="s">
        <v>15835</v>
      </c>
      <c r="AS963" s="1" t="s">
        <v>19474</v>
      </c>
      <c r="AT963" s="2" t="s">
        <v>15835</v>
      </c>
      <c r="AU963" s="1" t="s">
        <v>19450</v>
      </c>
      <c r="AV963" s="2" t="s">
        <v>15846</v>
      </c>
      <c r="AW963" s="2" t="s">
        <v>15846</v>
      </c>
      <c r="AX963" s="1"/>
    </row>
    <row r="964" spans="1:50" ht="148.5">
      <c r="A964" s="1">
        <f t="shared" si="1"/>
        <v>6029</v>
      </c>
      <c r="B964" s="1" t="s">
        <v>5335</v>
      </c>
      <c r="C964" s="1" t="s">
        <v>5336</v>
      </c>
      <c r="D964" s="1" t="s">
        <v>94</v>
      </c>
      <c r="E964" s="1" t="s">
        <v>2161</v>
      </c>
      <c r="F964" s="1">
        <v>160036</v>
      </c>
      <c r="G964" s="1" t="s">
        <v>5337</v>
      </c>
      <c r="H964" s="1" t="s">
        <v>5338</v>
      </c>
      <c r="I964" s="1" t="s">
        <v>5339</v>
      </c>
      <c r="J964" s="1"/>
      <c r="K964" s="1"/>
      <c r="L964" s="1" t="s">
        <v>5340</v>
      </c>
      <c r="M964" s="1" t="s">
        <v>24496</v>
      </c>
      <c r="N964" s="1" t="s">
        <v>12312</v>
      </c>
      <c r="O964" s="1" t="s">
        <v>13966</v>
      </c>
      <c r="P964" s="1" t="s">
        <v>9976</v>
      </c>
      <c r="Q964" s="1" t="s">
        <v>13819</v>
      </c>
      <c r="R964" s="1" t="s">
        <v>12249</v>
      </c>
      <c r="S964" s="1"/>
      <c r="T964" s="1" t="s">
        <v>13967</v>
      </c>
      <c r="U964" s="1" t="s">
        <v>9976</v>
      </c>
      <c r="V964" s="1" t="s">
        <v>13819</v>
      </c>
      <c r="W964" s="1" t="s">
        <v>12249</v>
      </c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 t="s">
        <v>18279</v>
      </c>
      <c r="AL964" s="1" t="s">
        <v>19507</v>
      </c>
      <c r="AM964" s="1"/>
      <c r="AN964" s="1" t="s">
        <v>15835</v>
      </c>
      <c r="AO964" s="1" t="s">
        <v>19394</v>
      </c>
      <c r="AP964" s="1" t="s">
        <v>19508</v>
      </c>
      <c r="AQ964" s="1" t="s">
        <v>15835</v>
      </c>
      <c r="AR964" s="1" t="s">
        <v>15835</v>
      </c>
      <c r="AS964" s="1" t="s">
        <v>19469</v>
      </c>
      <c r="AT964" s="2" t="s">
        <v>15835</v>
      </c>
      <c r="AU964" s="1" t="s">
        <v>19450</v>
      </c>
      <c r="AV964" s="2" t="s">
        <v>15846</v>
      </c>
      <c r="AW964" s="2" t="s">
        <v>15846</v>
      </c>
      <c r="AX964" s="1"/>
    </row>
    <row r="965" spans="1:50" ht="148.5">
      <c r="A965" s="1">
        <f t="shared" si="1"/>
        <v>6030</v>
      </c>
      <c r="B965" s="1" t="s">
        <v>5341</v>
      </c>
      <c r="C965" s="1" t="s">
        <v>5342</v>
      </c>
      <c r="D965" s="1" t="s">
        <v>94</v>
      </c>
      <c r="E965" s="1" t="s">
        <v>2161</v>
      </c>
      <c r="F965" s="1">
        <v>160030</v>
      </c>
      <c r="G965" s="1" t="s">
        <v>5343</v>
      </c>
      <c r="H965" s="1" t="s">
        <v>1265</v>
      </c>
      <c r="I965" s="1" t="s">
        <v>1266</v>
      </c>
      <c r="J965" s="1"/>
      <c r="K965" s="1"/>
      <c r="L965" s="1" t="s">
        <v>5344</v>
      </c>
      <c r="M965" s="1" t="s">
        <v>5345</v>
      </c>
      <c r="N965" s="1" t="s">
        <v>12312</v>
      </c>
      <c r="O965" s="1" t="s">
        <v>13387</v>
      </c>
      <c r="P965" s="1" t="s">
        <v>11299</v>
      </c>
      <c r="Q965" s="1" t="s">
        <v>13819</v>
      </c>
      <c r="R965" s="1" t="s">
        <v>12249</v>
      </c>
      <c r="S965" s="1"/>
      <c r="T965" s="1" t="s">
        <v>12250</v>
      </c>
      <c r="U965" s="1" t="s">
        <v>12250</v>
      </c>
      <c r="V965" s="1" t="s">
        <v>12250</v>
      </c>
      <c r="W965" s="1" t="s">
        <v>12250</v>
      </c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 t="s">
        <v>19510</v>
      </c>
      <c r="AL965" s="1" t="s">
        <v>19511</v>
      </c>
      <c r="AM965" s="1"/>
      <c r="AN965" s="1" t="s">
        <v>15835</v>
      </c>
      <c r="AO965" s="1" t="s">
        <v>19512</v>
      </c>
      <c r="AP965" s="1" t="s">
        <v>19513</v>
      </c>
      <c r="AQ965" s="1" t="s">
        <v>15835</v>
      </c>
      <c r="AR965" s="1" t="s">
        <v>15835</v>
      </c>
      <c r="AS965" s="1" t="s">
        <v>19474</v>
      </c>
      <c r="AT965" s="2" t="s">
        <v>15835</v>
      </c>
      <c r="AU965" s="1" t="s">
        <v>19450</v>
      </c>
      <c r="AV965" s="2" t="s">
        <v>15846</v>
      </c>
      <c r="AW965" s="2" t="s">
        <v>15846</v>
      </c>
      <c r="AX965" s="1"/>
    </row>
    <row r="966" spans="1:50" ht="181.5">
      <c r="A966" s="1">
        <f t="shared" si="1"/>
        <v>6031</v>
      </c>
      <c r="B966" s="1" t="s">
        <v>5346</v>
      </c>
      <c r="C966" s="1" t="s">
        <v>5347</v>
      </c>
      <c r="D966" s="1" t="s">
        <v>274</v>
      </c>
      <c r="E966" s="1" t="s">
        <v>72</v>
      </c>
      <c r="F966" s="1">
        <v>144026</v>
      </c>
      <c r="G966" s="1" t="s">
        <v>5348</v>
      </c>
      <c r="H966" s="1" t="s">
        <v>4690</v>
      </c>
      <c r="I966" s="1" t="s">
        <v>5349</v>
      </c>
      <c r="J966" s="1"/>
      <c r="K966" s="1"/>
      <c r="L966" s="1" t="s">
        <v>5050</v>
      </c>
      <c r="M966" s="1" t="s">
        <v>5350</v>
      </c>
      <c r="N966" s="1" t="s">
        <v>12312</v>
      </c>
      <c r="O966" s="1" t="s">
        <v>13968</v>
      </c>
      <c r="P966" s="1" t="s">
        <v>11299</v>
      </c>
      <c r="Q966" s="1" t="s">
        <v>13819</v>
      </c>
      <c r="R966" s="1" t="s">
        <v>12249</v>
      </c>
      <c r="S966" s="1"/>
      <c r="T966" s="1" t="s">
        <v>12250</v>
      </c>
      <c r="U966" s="1" t="s">
        <v>12250</v>
      </c>
      <c r="V966" s="1" t="s">
        <v>12250</v>
      </c>
      <c r="W966" s="1" t="s">
        <v>12250</v>
      </c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 t="s">
        <v>19514</v>
      </c>
      <c r="AL966" s="1" t="s">
        <v>19515</v>
      </c>
      <c r="AM966" s="1"/>
      <c r="AN966" s="1" t="s">
        <v>15835</v>
      </c>
      <c r="AO966" s="1" t="s">
        <v>19516</v>
      </c>
      <c r="AP966" s="1" t="s">
        <v>19517</v>
      </c>
      <c r="AQ966" s="1" t="s">
        <v>15835</v>
      </c>
      <c r="AR966" s="1" t="s">
        <v>15835</v>
      </c>
      <c r="AS966" s="1" t="s">
        <v>19474</v>
      </c>
      <c r="AT966" s="2" t="s">
        <v>15835</v>
      </c>
      <c r="AU966" s="1" t="s">
        <v>19450</v>
      </c>
      <c r="AV966" s="2" t="s">
        <v>15846</v>
      </c>
      <c r="AW966" s="2" t="s">
        <v>15846</v>
      </c>
      <c r="AX966" s="1"/>
    </row>
    <row r="967" spans="1:50" ht="198">
      <c r="A967" s="1">
        <f t="shared" si="1"/>
        <v>6032</v>
      </c>
      <c r="B967" s="1" t="s">
        <v>5351</v>
      </c>
      <c r="C967" s="1" t="s">
        <v>5352</v>
      </c>
      <c r="D967" s="1" t="s">
        <v>94</v>
      </c>
      <c r="E967" s="1" t="s">
        <v>2161</v>
      </c>
      <c r="F967" s="1">
        <v>160036</v>
      </c>
      <c r="G967" s="1" t="s">
        <v>5353</v>
      </c>
      <c r="H967" s="1" t="s">
        <v>896</v>
      </c>
      <c r="I967" s="1" t="s">
        <v>2894</v>
      </c>
      <c r="J967" s="1"/>
      <c r="K967" s="1"/>
      <c r="L967" s="1" t="s">
        <v>3111</v>
      </c>
      <c r="M967" s="1" t="s">
        <v>5354</v>
      </c>
      <c r="N967" s="1" t="s">
        <v>12284</v>
      </c>
      <c r="O967" s="1" t="s">
        <v>13475</v>
      </c>
      <c r="P967" s="1" t="s">
        <v>9976</v>
      </c>
      <c r="Q967" s="1" t="s">
        <v>13465</v>
      </c>
      <c r="R967" s="1"/>
      <c r="S967" s="1"/>
      <c r="T967" s="1" t="s">
        <v>12250</v>
      </c>
      <c r="U967" s="1" t="s">
        <v>12250</v>
      </c>
      <c r="V967" s="1" t="s">
        <v>12250</v>
      </c>
      <c r="W967" s="1" t="s">
        <v>12250</v>
      </c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 t="s">
        <v>19518</v>
      </c>
      <c r="AL967" s="1" t="s">
        <v>19519</v>
      </c>
      <c r="AM967" s="1"/>
      <c r="AN967" s="1" t="s">
        <v>15835</v>
      </c>
      <c r="AO967" s="1" t="s">
        <v>19520</v>
      </c>
      <c r="AP967" s="1" t="s">
        <v>19521</v>
      </c>
      <c r="AQ967" s="1" t="s">
        <v>15835</v>
      </c>
      <c r="AR967" s="1" t="s">
        <v>15835</v>
      </c>
      <c r="AS967" s="1" t="s">
        <v>19451</v>
      </c>
      <c r="AT967" s="2" t="s">
        <v>15835</v>
      </c>
      <c r="AU967" s="1" t="s">
        <v>19450</v>
      </c>
      <c r="AV967" s="2" t="s">
        <v>15846</v>
      </c>
      <c r="AW967" s="2" t="s">
        <v>15846</v>
      </c>
      <c r="AX967" s="1"/>
    </row>
    <row r="968" spans="1:50" ht="148.5">
      <c r="A968" s="1">
        <f t="shared" si="1"/>
        <v>6033</v>
      </c>
      <c r="B968" s="1" t="s">
        <v>5355</v>
      </c>
      <c r="C968" s="1" t="s">
        <v>5356</v>
      </c>
      <c r="D968" s="1" t="s">
        <v>1027</v>
      </c>
      <c r="E968" s="1" t="s">
        <v>72</v>
      </c>
      <c r="F968" s="1">
        <v>140301</v>
      </c>
      <c r="G968" s="1" t="s">
        <v>5357</v>
      </c>
      <c r="H968" s="1" t="s">
        <v>896</v>
      </c>
      <c r="I968" s="1" t="s">
        <v>1979</v>
      </c>
      <c r="J968" s="1"/>
      <c r="K968" s="1"/>
      <c r="L968" s="1" t="s">
        <v>4228</v>
      </c>
      <c r="M968" s="1" t="s">
        <v>5358</v>
      </c>
      <c r="N968" s="1" t="s">
        <v>12277</v>
      </c>
      <c r="O968" s="1" t="s">
        <v>11604</v>
      </c>
      <c r="P968" s="1" t="s">
        <v>9976</v>
      </c>
      <c r="Q968" s="1" t="s">
        <v>12600</v>
      </c>
      <c r="R968" s="1" t="s">
        <v>12249</v>
      </c>
      <c r="S968" s="1"/>
      <c r="T968" s="1" t="s">
        <v>12250</v>
      </c>
      <c r="U968" s="1" t="s">
        <v>12250</v>
      </c>
      <c r="V968" s="1" t="s">
        <v>12250</v>
      </c>
      <c r="W968" s="1" t="s">
        <v>12250</v>
      </c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 t="s">
        <v>18519</v>
      </c>
      <c r="AL968" s="1" t="s">
        <v>19522</v>
      </c>
      <c r="AM968" s="1"/>
      <c r="AN968" s="1" t="s">
        <v>15835</v>
      </c>
      <c r="AO968" s="1" t="s">
        <v>19385</v>
      </c>
      <c r="AP968" s="1" t="s">
        <v>19523</v>
      </c>
      <c r="AQ968" s="1" t="s">
        <v>15835</v>
      </c>
      <c r="AR968" s="1" t="s">
        <v>15835</v>
      </c>
      <c r="AS968" s="1" t="s">
        <v>19469</v>
      </c>
      <c r="AT968" s="2" t="s">
        <v>15835</v>
      </c>
      <c r="AU968" s="1" t="s">
        <v>19450</v>
      </c>
      <c r="AV968" s="2" t="s">
        <v>15846</v>
      </c>
      <c r="AW968" s="2" t="s">
        <v>15846</v>
      </c>
      <c r="AX968" s="1"/>
    </row>
    <row r="969" spans="1:50" ht="165">
      <c r="A969" s="1">
        <f t="shared" si="1"/>
        <v>6034</v>
      </c>
      <c r="B969" s="1" t="s">
        <v>5359</v>
      </c>
      <c r="C969" s="1" t="s">
        <v>5360</v>
      </c>
      <c r="D969" s="1" t="s">
        <v>5361</v>
      </c>
      <c r="E969" s="1" t="s">
        <v>490</v>
      </c>
      <c r="F969" s="1">
        <v>175103</v>
      </c>
      <c r="G969" s="1" t="s">
        <v>5362</v>
      </c>
      <c r="H969" s="1" t="s">
        <v>3986</v>
      </c>
      <c r="I969" s="1" t="s">
        <v>4829</v>
      </c>
      <c r="J969" s="1"/>
      <c r="K969" s="1"/>
      <c r="L969" s="1" t="s">
        <v>4276</v>
      </c>
      <c r="M969" s="1" t="s">
        <v>5363</v>
      </c>
      <c r="N969" s="1" t="s">
        <v>12277</v>
      </c>
      <c r="O969" s="1" t="s">
        <v>13969</v>
      </c>
      <c r="P969" s="1" t="s">
        <v>9976</v>
      </c>
      <c r="Q969" s="1" t="s">
        <v>13970</v>
      </c>
      <c r="R969" s="1" t="s">
        <v>12249</v>
      </c>
      <c r="S969" s="1"/>
      <c r="T969" s="1" t="s">
        <v>12250</v>
      </c>
      <c r="U969" s="1" t="s">
        <v>12250</v>
      </c>
      <c r="V969" s="1" t="s">
        <v>12250</v>
      </c>
      <c r="W969" s="1" t="s">
        <v>12250</v>
      </c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 t="s">
        <v>18279</v>
      </c>
      <c r="AL969" s="1" t="s">
        <v>19525</v>
      </c>
      <c r="AM969" s="1"/>
      <c r="AN969" s="1" t="s">
        <v>15835</v>
      </c>
      <c r="AO969" s="1" t="s">
        <v>19526</v>
      </c>
      <c r="AP969" s="1" t="s">
        <v>19527</v>
      </c>
      <c r="AQ969" s="1" t="s">
        <v>15835</v>
      </c>
      <c r="AR969" s="1" t="s">
        <v>15835</v>
      </c>
      <c r="AS969" s="1" t="s">
        <v>19346</v>
      </c>
      <c r="AT969" s="2" t="s">
        <v>15835</v>
      </c>
      <c r="AU969" s="1" t="s">
        <v>19450</v>
      </c>
      <c r="AV969" s="2" t="s">
        <v>15846</v>
      </c>
      <c r="AW969" s="2" t="s">
        <v>15846</v>
      </c>
      <c r="AX969" s="1"/>
    </row>
    <row r="970" spans="1:50" ht="148.5">
      <c r="A970" s="1">
        <f t="shared" si="1"/>
        <v>6035</v>
      </c>
      <c r="B970" s="1" t="s">
        <v>4515</v>
      </c>
      <c r="C970" s="1" t="s">
        <v>5364</v>
      </c>
      <c r="D970" s="1" t="s">
        <v>5365</v>
      </c>
      <c r="E970" s="1" t="s">
        <v>72</v>
      </c>
      <c r="F970" s="1">
        <v>160062</v>
      </c>
      <c r="G970" s="1" t="s">
        <v>5366</v>
      </c>
      <c r="H970" s="1" t="s">
        <v>896</v>
      </c>
      <c r="I970" s="1" t="s">
        <v>5367</v>
      </c>
      <c r="J970" s="1"/>
      <c r="K970" s="1"/>
      <c r="L970" s="1" t="s">
        <v>5368</v>
      </c>
      <c r="M970" s="1" t="s">
        <v>5369</v>
      </c>
      <c r="N970" s="1" t="s">
        <v>12277</v>
      </c>
      <c r="O970" s="1" t="s">
        <v>13971</v>
      </c>
      <c r="P970" s="1" t="s">
        <v>9976</v>
      </c>
      <c r="Q970" s="1" t="s">
        <v>13972</v>
      </c>
      <c r="R970" s="1" t="s">
        <v>12249</v>
      </c>
      <c r="S970" s="1"/>
      <c r="T970" s="1" t="s">
        <v>12250</v>
      </c>
      <c r="U970" s="1" t="s">
        <v>12250</v>
      </c>
      <c r="V970" s="1" t="s">
        <v>12250</v>
      </c>
      <c r="W970" s="1" t="s">
        <v>12250</v>
      </c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 t="s">
        <v>18433</v>
      </c>
      <c r="AL970" s="1" t="s">
        <v>19529</v>
      </c>
      <c r="AM970" s="1"/>
      <c r="AN970" s="1" t="s">
        <v>15835</v>
      </c>
      <c r="AO970" s="1" t="s">
        <v>19530</v>
      </c>
      <c r="AP970" s="1" t="s">
        <v>19531</v>
      </c>
      <c r="AQ970" s="1" t="s">
        <v>15835</v>
      </c>
      <c r="AR970" s="1" t="s">
        <v>15835</v>
      </c>
      <c r="AS970" s="1" t="s">
        <v>19532</v>
      </c>
      <c r="AT970" s="2" t="s">
        <v>15835</v>
      </c>
      <c r="AU970" s="1" t="s">
        <v>19450</v>
      </c>
      <c r="AV970" s="2" t="s">
        <v>15846</v>
      </c>
      <c r="AW970" s="2" t="s">
        <v>15846</v>
      </c>
      <c r="AX970" s="1"/>
    </row>
    <row r="971" spans="1:50" ht="148.5">
      <c r="A971" s="1">
        <v>6036</v>
      </c>
      <c r="B971" s="1" t="s">
        <v>5370</v>
      </c>
      <c r="C971" s="1" t="s">
        <v>5371</v>
      </c>
      <c r="D971" s="1" t="s">
        <v>5372</v>
      </c>
      <c r="E971" s="1" t="s">
        <v>5373</v>
      </c>
      <c r="F971" s="1">
        <v>631502</v>
      </c>
      <c r="G971" s="1" t="s">
        <v>5374</v>
      </c>
      <c r="H971" s="1" t="s">
        <v>896</v>
      </c>
      <c r="I971" s="1" t="s">
        <v>3416</v>
      </c>
      <c r="J971" s="1"/>
      <c r="K971" s="1"/>
      <c r="L971" s="1" t="s">
        <v>3197</v>
      </c>
      <c r="M971" s="1" t="s">
        <v>5375</v>
      </c>
      <c r="N971" s="1" t="s">
        <v>12246</v>
      </c>
      <c r="O971" s="1" t="s">
        <v>11868</v>
      </c>
      <c r="P971" s="1" t="s">
        <v>9976</v>
      </c>
      <c r="Q971" s="1" t="s">
        <v>13973</v>
      </c>
      <c r="R971" s="1" t="s">
        <v>12249</v>
      </c>
      <c r="S971" s="1"/>
      <c r="T971" s="1" t="s">
        <v>12315</v>
      </c>
      <c r="U971" s="1" t="s">
        <v>12472</v>
      </c>
      <c r="V971" s="1" t="s">
        <v>13974</v>
      </c>
      <c r="W971" s="1" t="s">
        <v>12249</v>
      </c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 t="s">
        <v>18579</v>
      </c>
      <c r="AL971" s="1" t="s">
        <v>19533</v>
      </c>
      <c r="AM971" s="1"/>
      <c r="AN971" s="1" t="s">
        <v>15835</v>
      </c>
      <c r="AO971" s="1" t="s">
        <v>19534</v>
      </c>
      <c r="AP971" s="1" t="s">
        <v>19535</v>
      </c>
      <c r="AQ971" s="1" t="s">
        <v>15835</v>
      </c>
      <c r="AR971" s="1" t="s">
        <v>15835</v>
      </c>
      <c r="AS971" s="1" t="s">
        <v>19469</v>
      </c>
      <c r="AT971" s="2" t="s">
        <v>15835</v>
      </c>
      <c r="AU971" s="1" t="s">
        <v>19536</v>
      </c>
      <c r="AV971" s="2" t="s">
        <v>15846</v>
      </c>
      <c r="AW971" s="2" t="s">
        <v>15846</v>
      </c>
      <c r="AX971" s="1"/>
    </row>
    <row r="972" spans="1:50" ht="165">
      <c r="A972" s="1">
        <v>6037</v>
      </c>
      <c r="B972" s="1" t="s">
        <v>5376</v>
      </c>
      <c r="C972" s="1" t="s">
        <v>5377</v>
      </c>
      <c r="D972" s="1" t="s">
        <v>5378</v>
      </c>
      <c r="E972" s="1" t="s">
        <v>72</v>
      </c>
      <c r="F972" s="1">
        <v>148023</v>
      </c>
      <c r="G972" s="1" t="s">
        <v>5379</v>
      </c>
      <c r="H972" s="1" t="s">
        <v>130</v>
      </c>
      <c r="I972" s="1" t="s">
        <v>5380</v>
      </c>
      <c r="J972" s="1"/>
      <c r="K972" s="1"/>
      <c r="L972" s="1" t="s">
        <v>606</v>
      </c>
      <c r="M972" s="1" t="s">
        <v>5381</v>
      </c>
      <c r="N972" s="1" t="s">
        <v>12246</v>
      </c>
      <c r="O972" s="1" t="s">
        <v>12247</v>
      </c>
      <c r="P972" s="1" t="s">
        <v>9976</v>
      </c>
      <c r="Q972" s="1" t="s">
        <v>13975</v>
      </c>
      <c r="R972" s="1" t="s">
        <v>12249</v>
      </c>
      <c r="S972" s="1"/>
      <c r="T972" s="1" t="s">
        <v>12250</v>
      </c>
      <c r="U972" s="1" t="s">
        <v>12250</v>
      </c>
      <c r="V972" s="1" t="s">
        <v>12250</v>
      </c>
      <c r="W972" s="1" t="s">
        <v>12250</v>
      </c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 t="s">
        <v>19538</v>
      </c>
      <c r="AL972" s="1" t="s">
        <v>19539</v>
      </c>
      <c r="AM972" s="1"/>
      <c r="AN972" s="1" t="s">
        <v>15835</v>
      </c>
      <c r="AO972" s="1" t="s">
        <v>19014</v>
      </c>
      <c r="AP972" s="1" t="s">
        <v>19540</v>
      </c>
      <c r="AQ972" s="1" t="s">
        <v>15835</v>
      </c>
      <c r="AR972" s="1" t="s">
        <v>15835</v>
      </c>
      <c r="AS972" s="1" t="s">
        <v>19537</v>
      </c>
      <c r="AT972" s="2" t="s">
        <v>15835</v>
      </c>
      <c r="AU972" s="1" t="s">
        <v>19536</v>
      </c>
      <c r="AV972" s="2" t="s">
        <v>15846</v>
      </c>
      <c r="AW972" s="2" t="s">
        <v>15846</v>
      </c>
      <c r="AX972" s="1"/>
    </row>
    <row r="973" spans="1:50" ht="165">
      <c r="A973" s="1">
        <v>6038</v>
      </c>
      <c r="B973" s="1" t="s">
        <v>5382</v>
      </c>
      <c r="C973" s="1" t="s">
        <v>5383</v>
      </c>
      <c r="D973" s="1" t="s">
        <v>3909</v>
      </c>
      <c r="E973" s="1" t="s">
        <v>490</v>
      </c>
      <c r="F973" s="1">
        <v>176057</v>
      </c>
      <c r="G973" s="1" t="s">
        <v>5384</v>
      </c>
      <c r="H973" s="1" t="s">
        <v>2883</v>
      </c>
      <c r="I973" s="1" t="s">
        <v>5385</v>
      </c>
      <c r="J973" s="1"/>
      <c r="K973" s="1"/>
      <c r="L973" s="1" t="s">
        <v>964</v>
      </c>
      <c r="M973" s="1" t="s">
        <v>5386</v>
      </c>
      <c r="N973" s="1" t="s">
        <v>12251</v>
      </c>
      <c r="O973" s="1" t="s">
        <v>13976</v>
      </c>
      <c r="P973" s="1" t="s">
        <v>9976</v>
      </c>
      <c r="Q973" s="1" t="s">
        <v>12784</v>
      </c>
      <c r="R973" s="1" t="s">
        <v>12249</v>
      </c>
      <c r="S973" s="1"/>
      <c r="T973" s="1" t="s">
        <v>12250</v>
      </c>
      <c r="U973" s="1" t="s">
        <v>12250</v>
      </c>
      <c r="V973" s="1" t="s">
        <v>12250</v>
      </c>
      <c r="W973" s="1" t="s">
        <v>12250</v>
      </c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 t="s">
        <v>18680</v>
      </c>
      <c r="AL973" s="1" t="s">
        <v>19541</v>
      </c>
      <c r="AM973" s="1"/>
      <c r="AN973" s="1" t="s">
        <v>15835</v>
      </c>
      <c r="AO973" s="1" t="s">
        <v>19542</v>
      </c>
      <c r="AP973" s="1" t="s">
        <v>19543</v>
      </c>
      <c r="AQ973" s="1" t="s">
        <v>15835</v>
      </c>
      <c r="AR973" s="1" t="s">
        <v>15835</v>
      </c>
      <c r="AS973" s="1" t="s">
        <v>19310</v>
      </c>
      <c r="AT973" s="2" t="s">
        <v>15835</v>
      </c>
      <c r="AU973" s="1" t="s">
        <v>19536</v>
      </c>
      <c r="AV973" s="2" t="s">
        <v>15846</v>
      </c>
      <c r="AW973" s="2" t="s">
        <v>15846</v>
      </c>
      <c r="AX973" s="1"/>
    </row>
    <row r="974" spans="1:50" ht="148.5">
      <c r="A974" s="1">
        <v>6039</v>
      </c>
      <c r="B974" s="1" t="s">
        <v>5387</v>
      </c>
      <c r="C974" s="1" t="s">
        <v>5388</v>
      </c>
      <c r="D974" s="1" t="s">
        <v>5126</v>
      </c>
      <c r="E974" s="1" t="s">
        <v>490</v>
      </c>
      <c r="F974" s="1">
        <v>174029</v>
      </c>
      <c r="G974" s="1" t="s">
        <v>5389</v>
      </c>
      <c r="H974" s="1" t="s">
        <v>4173</v>
      </c>
      <c r="I974" s="1" t="s">
        <v>5390</v>
      </c>
      <c r="J974" s="1"/>
      <c r="K974" s="1"/>
      <c r="L974" s="1" t="s">
        <v>5391</v>
      </c>
      <c r="M974" s="1" t="s">
        <v>5392</v>
      </c>
      <c r="N974" s="1" t="s">
        <v>12251</v>
      </c>
      <c r="O974" s="1" t="s">
        <v>13977</v>
      </c>
      <c r="P974" s="1" t="s">
        <v>11299</v>
      </c>
      <c r="Q974" s="1" t="s">
        <v>12784</v>
      </c>
      <c r="R974" s="1" t="s">
        <v>12249</v>
      </c>
      <c r="S974" s="1"/>
      <c r="T974" s="1" t="s">
        <v>12250</v>
      </c>
      <c r="U974" s="1" t="s">
        <v>12250</v>
      </c>
      <c r="V974" s="1" t="s">
        <v>12250</v>
      </c>
      <c r="W974" s="1" t="s">
        <v>12250</v>
      </c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 t="s">
        <v>19544</v>
      </c>
      <c r="AL974" s="1" t="s">
        <v>19545</v>
      </c>
      <c r="AM974" s="1" t="s">
        <v>15963</v>
      </c>
      <c r="AN974" s="1" t="s">
        <v>15835</v>
      </c>
      <c r="AO974" s="1" t="s">
        <v>19546</v>
      </c>
      <c r="AP974" s="1" t="s">
        <v>19547</v>
      </c>
      <c r="AQ974" s="1" t="s">
        <v>15835</v>
      </c>
      <c r="AR974" s="1" t="s">
        <v>15835</v>
      </c>
      <c r="AS974" s="1" t="s">
        <v>19450</v>
      </c>
      <c r="AT974" s="2" t="s">
        <v>15835</v>
      </c>
      <c r="AU974" s="1" t="s">
        <v>19536</v>
      </c>
      <c r="AV974" s="2" t="s">
        <v>15846</v>
      </c>
      <c r="AW974" s="2" t="s">
        <v>15846</v>
      </c>
      <c r="AX974" s="1"/>
    </row>
    <row r="975" spans="1:50" ht="148.5">
      <c r="A975" s="1">
        <v>6040</v>
      </c>
      <c r="B975" s="1" t="s">
        <v>5393</v>
      </c>
      <c r="C975" s="1" t="s">
        <v>5394</v>
      </c>
      <c r="D975" s="1" t="s">
        <v>5395</v>
      </c>
      <c r="E975" s="1" t="s">
        <v>72</v>
      </c>
      <c r="F975" s="1">
        <v>140301</v>
      </c>
      <c r="G975" s="1" t="s">
        <v>5396</v>
      </c>
      <c r="H975" s="1" t="s">
        <v>896</v>
      </c>
      <c r="I975" s="1" t="s">
        <v>1525</v>
      </c>
      <c r="J975" s="1"/>
      <c r="K975" s="1"/>
      <c r="L975" s="1" t="s">
        <v>3704</v>
      </c>
      <c r="M975" s="1" t="s">
        <v>5397</v>
      </c>
      <c r="N975" s="1" t="s">
        <v>12251</v>
      </c>
      <c r="O975" s="1" t="s">
        <v>13978</v>
      </c>
      <c r="P975" s="1" t="s">
        <v>11299</v>
      </c>
      <c r="Q975" s="1" t="s">
        <v>13444</v>
      </c>
      <c r="R975" s="1" t="s">
        <v>12249</v>
      </c>
      <c r="S975" s="1"/>
      <c r="T975" s="1" t="s">
        <v>12250</v>
      </c>
      <c r="U975" s="1" t="s">
        <v>12250</v>
      </c>
      <c r="V975" s="1" t="s">
        <v>12250</v>
      </c>
      <c r="W975" s="1" t="s">
        <v>12250</v>
      </c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 t="s">
        <v>18163</v>
      </c>
      <c r="AL975" s="1" t="s">
        <v>19548</v>
      </c>
      <c r="AM975" s="1"/>
      <c r="AN975" s="1" t="s">
        <v>15835</v>
      </c>
      <c r="AO975" s="1" t="s">
        <v>19549</v>
      </c>
      <c r="AP975" s="1" t="s">
        <v>19550</v>
      </c>
      <c r="AQ975" s="1" t="s">
        <v>15835</v>
      </c>
      <c r="AR975" s="1" t="s">
        <v>15835</v>
      </c>
      <c r="AS975" s="1" t="s">
        <v>19524</v>
      </c>
      <c r="AT975" s="2" t="s">
        <v>15835</v>
      </c>
      <c r="AU975" s="1" t="s">
        <v>19536</v>
      </c>
      <c r="AV975" s="2" t="s">
        <v>15846</v>
      </c>
      <c r="AW975" s="2" t="s">
        <v>15846</v>
      </c>
      <c r="AX975" s="1"/>
    </row>
    <row r="976" spans="1:50" ht="181.5">
      <c r="A976" s="1">
        <v>6041</v>
      </c>
      <c r="B976" s="1" t="s">
        <v>5398</v>
      </c>
      <c r="C976" s="1" t="s">
        <v>5399</v>
      </c>
      <c r="D976" s="1" t="s">
        <v>3247</v>
      </c>
      <c r="E976" s="1" t="s">
        <v>2173</v>
      </c>
      <c r="F976" s="1">
        <v>132101</v>
      </c>
      <c r="G976" s="1" t="s">
        <v>5400</v>
      </c>
      <c r="H976" s="1" t="s">
        <v>5401</v>
      </c>
      <c r="I976" s="1" t="s">
        <v>2393</v>
      </c>
      <c r="J976" s="1"/>
      <c r="K976" s="1"/>
      <c r="L976" s="1" t="s">
        <v>5402</v>
      </c>
      <c r="M976" s="1" t="s">
        <v>5403</v>
      </c>
      <c r="N976" s="1" t="s">
        <v>12251</v>
      </c>
      <c r="O976" s="1" t="s">
        <v>13979</v>
      </c>
      <c r="P976" s="1" t="s">
        <v>11299</v>
      </c>
      <c r="Q976" s="1" t="s">
        <v>12411</v>
      </c>
      <c r="R976" s="1" t="s">
        <v>12249</v>
      </c>
      <c r="S976" s="1"/>
      <c r="T976" s="1" t="s">
        <v>12250</v>
      </c>
      <c r="U976" s="1" t="s">
        <v>12250</v>
      </c>
      <c r="V976" s="1" t="s">
        <v>12250</v>
      </c>
      <c r="W976" s="1" t="s">
        <v>12250</v>
      </c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 t="s">
        <v>18721</v>
      </c>
      <c r="AL976" s="1" t="s">
        <v>19551</v>
      </c>
      <c r="AM976" s="1"/>
      <c r="AN976" s="1" t="s">
        <v>15835</v>
      </c>
      <c r="AO976" s="1" t="s">
        <v>19552</v>
      </c>
      <c r="AP976" s="1" t="s">
        <v>19553</v>
      </c>
      <c r="AQ976" s="1" t="s">
        <v>15835</v>
      </c>
      <c r="AR976" s="1" t="s">
        <v>15835</v>
      </c>
      <c r="AS976" s="1" t="s">
        <v>19537</v>
      </c>
      <c r="AT976" s="2" t="s">
        <v>15835</v>
      </c>
      <c r="AU976" s="1" t="s">
        <v>19536</v>
      </c>
      <c r="AV976" s="2" t="s">
        <v>15846</v>
      </c>
      <c r="AW976" s="2" t="s">
        <v>15846</v>
      </c>
      <c r="AX976" s="1"/>
    </row>
    <row r="977" spans="1:50" ht="165">
      <c r="A977" s="1">
        <v>6042</v>
      </c>
      <c r="B977" s="1" t="s">
        <v>5404</v>
      </c>
      <c r="C977" s="1" t="s">
        <v>5405</v>
      </c>
      <c r="D977" s="1" t="s">
        <v>4849</v>
      </c>
      <c r="E977" s="1" t="s">
        <v>2173</v>
      </c>
      <c r="F977" s="1">
        <v>127046</v>
      </c>
      <c r="G977" s="1" t="s">
        <v>5406</v>
      </c>
      <c r="H977" s="1" t="s">
        <v>4789</v>
      </c>
      <c r="I977" s="1" t="s">
        <v>3716</v>
      </c>
      <c r="J977" s="1"/>
      <c r="K977" s="1"/>
      <c r="L977" s="1" t="s">
        <v>5407</v>
      </c>
      <c r="M977" s="1" t="s">
        <v>5408</v>
      </c>
      <c r="N977" s="1" t="s">
        <v>12999</v>
      </c>
      <c r="O977" s="1" t="s">
        <v>12523</v>
      </c>
      <c r="P977" s="1" t="s">
        <v>11299</v>
      </c>
      <c r="Q977" s="1" t="s">
        <v>13980</v>
      </c>
      <c r="R977" s="1" t="s">
        <v>12249</v>
      </c>
      <c r="S977" s="1"/>
      <c r="T977" s="1" t="s">
        <v>13981</v>
      </c>
      <c r="U977" s="1" t="s">
        <v>9976</v>
      </c>
      <c r="V977" s="1" t="s">
        <v>13287</v>
      </c>
      <c r="W977" s="1" t="s">
        <v>12249</v>
      </c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 t="s">
        <v>18076</v>
      </c>
      <c r="AL977" s="1" t="s">
        <v>19554</v>
      </c>
      <c r="AM977" s="1"/>
      <c r="AN977" s="1" t="s">
        <v>15835</v>
      </c>
      <c r="AO977" s="1" t="s">
        <v>19555</v>
      </c>
      <c r="AP977" s="1" t="s">
        <v>19556</v>
      </c>
      <c r="AQ977" s="1" t="s">
        <v>15835</v>
      </c>
      <c r="AR977" s="1" t="s">
        <v>15835</v>
      </c>
      <c r="AS977" s="1" t="s">
        <v>19461</v>
      </c>
      <c r="AT977" s="2" t="s">
        <v>15835</v>
      </c>
      <c r="AU977" s="1" t="s">
        <v>19536</v>
      </c>
      <c r="AV977" s="2" t="s">
        <v>15846</v>
      </c>
      <c r="AW977" s="2" t="s">
        <v>15846</v>
      </c>
      <c r="AX977" s="1"/>
    </row>
    <row r="978" spans="1:50" ht="148.5">
      <c r="A978" s="1">
        <v>6043</v>
      </c>
      <c r="B978" s="1" t="s">
        <v>5409</v>
      </c>
      <c r="C978" s="1" t="s">
        <v>5410</v>
      </c>
      <c r="D978" s="1" t="s">
        <v>1027</v>
      </c>
      <c r="E978" s="1" t="s">
        <v>72</v>
      </c>
      <c r="F978" s="1">
        <v>140301</v>
      </c>
      <c r="G978" s="1" t="s">
        <v>5411</v>
      </c>
      <c r="H978" s="1" t="s">
        <v>896</v>
      </c>
      <c r="I978" s="1" t="s">
        <v>5412</v>
      </c>
      <c r="J978" s="1"/>
      <c r="K978" s="1"/>
      <c r="L978" s="1" t="s">
        <v>3017</v>
      </c>
      <c r="M978" s="1" t="s">
        <v>5413</v>
      </c>
      <c r="N978" s="1" t="s">
        <v>12251</v>
      </c>
      <c r="O978" s="1" t="s">
        <v>13982</v>
      </c>
      <c r="P978" s="1" t="s">
        <v>11299</v>
      </c>
      <c r="Q978" s="1" t="s">
        <v>13980</v>
      </c>
      <c r="R978" s="1" t="s">
        <v>12249</v>
      </c>
      <c r="S978" s="1"/>
      <c r="T978" s="1" t="s">
        <v>12250</v>
      </c>
      <c r="U978" s="1" t="s">
        <v>12250</v>
      </c>
      <c r="V978" s="1" t="s">
        <v>12250</v>
      </c>
      <c r="W978" s="1" t="s">
        <v>12250</v>
      </c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 t="s">
        <v>19557</v>
      </c>
      <c r="AL978" s="1" t="s">
        <v>19558</v>
      </c>
      <c r="AM978" s="1"/>
      <c r="AN978" s="1" t="s">
        <v>15835</v>
      </c>
      <c r="AO978" s="1" t="s">
        <v>19559</v>
      </c>
      <c r="AP978" s="1" t="s">
        <v>19560</v>
      </c>
      <c r="AQ978" s="1" t="s">
        <v>15835</v>
      </c>
      <c r="AR978" s="1" t="s">
        <v>15835</v>
      </c>
      <c r="AS978" s="1" t="s">
        <v>19451</v>
      </c>
      <c r="AT978" s="2" t="s">
        <v>15835</v>
      </c>
      <c r="AU978" s="1" t="s">
        <v>19536</v>
      </c>
      <c r="AV978" s="2" t="s">
        <v>15846</v>
      </c>
      <c r="AW978" s="2" t="s">
        <v>15846</v>
      </c>
      <c r="AX978" s="1"/>
    </row>
    <row r="979" spans="1:50" ht="181.5">
      <c r="A979" s="1">
        <v>6044</v>
      </c>
      <c r="B979" s="1" t="s">
        <v>5414</v>
      </c>
      <c r="C979" s="1" t="s">
        <v>5415</v>
      </c>
      <c r="D979" s="1" t="s">
        <v>5416</v>
      </c>
      <c r="E979" s="1" t="s">
        <v>1844</v>
      </c>
      <c r="F979" s="1">
        <v>181133</v>
      </c>
      <c r="G979" s="1" t="s">
        <v>5417</v>
      </c>
      <c r="H979" s="1" t="s">
        <v>4580</v>
      </c>
      <c r="I979" s="1" t="s">
        <v>1149</v>
      </c>
      <c r="J979" s="1"/>
      <c r="K979" s="1"/>
      <c r="L979" s="1" t="s">
        <v>2476</v>
      </c>
      <c r="M979" s="1" t="s">
        <v>5418</v>
      </c>
      <c r="N979" s="1" t="s">
        <v>12251</v>
      </c>
      <c r="O979" s="1" t="s">
        <v>12523</v>
      </c>
      <c r="P979" s="1" t="s">
        <v>11299</v>
      </c>
      <c r="Q979" s="1" t="s">
        <v>13980</v>
      </c>
      <c r="R979" s="1" t="s">
        <v>12249</v>
      </c>
      <c r="S979" s="1"/>
      <c r="T979" s="1" t="s">
        <v>13983</v>
      </c>
      <c r="U979" s="1" t="s">
        <v>9976</v>
      </c>
      <c r="V979" s="1" t="s">
        <v>12350</v>
      </c>
      <c r="W979" s="1" t="s">
        <v>12249</v>
      </c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 t="s">
        <v>18190</v>
      </c>
      <c r="AL979" s="1" t="s">
        <v>19561</v>
      </c>
      <c r="AM979" s="1"/>
      <c r="AN979" s="1" t="s">
        <v>15835</v>
      </c>
      <c r="AO979" s="1" t="s">
        <v>19562</v>
      </c>
      <c r="AP979" s="1" t="s">
        <v>19563</v>
      </c>
      <c r="AQ979" s="1" t="s">
        <v>15835</v>
      </c>
      <c r="AR979" s="1" t="s">
        <v>15835</v>
      </c>
      <c r="AS979" s="1" t="s">
        <v>19449</v>
      </c>
      <c r="AT979" s="2" t="s">
        <v>15835</v>
      </c>
      <c r="AU979" s="1" t="s">
        <v>19536</v>
      </c>
      <c r="AV979" s="2" t="s">
        <v>15846</v>
      </c>
      <c r="AW979" s="2" t="s">
        <v>15846</v>
      </c>
      <c r="AX979" s="1"/>
    </row>
    <row r="980" spans="1:50" ht="148.5">
      <c r="A980" s="1">
        <v>6045</v>
      </c>
      <c r="B980" s="1" t="s">
        <v>5419</v>
      </c>
      <c r="C980" s="1" t="s">
        <v>5420</v>
      </c>
      <c r="D980" s="1" t="s">
        <v>267</v>
      </c>
      <c r="E980" s="1" t="s">
        <v>2161</v>
      </c>
      <c r="F980" s="1">
        <v>160014</v>
      </c>
      <c r="G980" s="1" t="s">
        <v>5421</v>
      </c>
      <c r="H980" s="1" t="s">
        <v>896</v>
      </c>
      <c r="I980" s="1" t="s">
        <v>5422</v>
      </c>
      <c r="J980" s="1"/>
      <c r="K980" s="1"/>
      <c r="L980" s="1" t="s">
        <v>5423</v>
      </c>
      <c r="M980" s="1" t="s">
        <v>5424</v>
      </c>
      <c r="N980" s="1" t="s">
        <v>12251</v>
      </c>
      <c r="O980" s="1" t="s">
        <v>12267</v>
      </c>
      <c r="P980" s="1" t="s">
        <v>9976</v>
      </c>
      <c r="Q980" s="1" t="s">
        <v>12783</v>
      </c>
      <c r="R980" s="1" t="s">
        <v>12249</v>
      </c>
      <c r="S980" s="1"/>
      <c r="T980" s="1" t="s">
        <v>13984</v>
      </c>
      <c r="U980" s="1" t="s">
        <v>9976</v>
      </c>
      <c r="V980" s="1" t="s">
        <v>12783</v>
      </c>
      <c r="W980" s="1" t="s">
        <v>12249</v>
      </c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 t="s">
        <v>18845</v>
      </c>
      <c r="AL980" s="1" t="s">
        <v>19564</v>
      </c>
      <c r="AM980" s="1"/>
      <c r="AN980" s="1" t="s">
        <v>15835</v>
      </c>
      <c r="AO980" s="1" t="s">
        <v>19565</v>
      </c>
      <c r="AP980" s="1" t="s">
        <v>19566</v>
      </c>
      <c r="AQ980" s="1" t="s">
        <v>15835</v>
      </c>
      <c r="AR980" s="1" t="s">
        <v>15835</v>
      </c>
      <c r="AS980" s="1" t="s">
        <v>19469</v>
      </c>
      <c r="AT980" s="2" t="s">
        <v>15835</v>
      </c>
      <c r="AU980" s="1" t="s">
        <v>19536</v>
      </c>
      <c r="AV980" s="2" t="s">
        <v>15846</v>
      </c>
      <c r="AW980" s="2" t="s">
        <v>15846</v>
      </c>
      <c r="AX980" s="1"/>
    </row>
    <row r="981" spans="1:50" ht="132">
      <c r="A981" s="1">
        <v>6046</v>
      </c>
      <c r="B981" s="1" t="s">
        <v>5425</v>
      </c>
      <c r="C981" s="1" t="s">
        <v>5426</v>
      </c>
      <c r="D981" s="1" t="s">
        <v>3909</v>
      </c>
      <c r="E981" s="1" t="s">
        <v>490</v>
      </c>
      <c r="F981" s="1">
        <v>176025</v>
      </c>
      <c r="G981" s="1" t="s">
        <v>5427</v>
      </c>
      <c r="H981" s="1" t="s">
        <v>896</v>
      </c>
      <c r="I981" s="1" t="s">
        <v>74</v>
      </c>
      <c r="J981" s="1"/>
      <c r="K981" s="1"/>
      <c r="L981" s="1" t="s">
        <v>4803</v>
      </c>
      <c r="M981" s="1" t="s">
        <v>5428</v>
      </c>
      <c r="N981" s="1" t="s">
        <v>12251</v>
      </c>
      <c r="O981" s="1" t="s">
        <v>12813</v>
      </c>
      <c r="P981" s="1" t="s">
        <v>9976</v>
      </c>
      <c r="Q981" s="1" t="s">
        <v>12783</v>
      </c>
      <c r="R981" s="1" t="s">
        <v>12249</v>
      </c>
      <c r="S981" s="1"/>
      <c r="T981" s="1" t="s">
        <v>13985</v>
      </c>
      <c r="U981" s="1" t="s">
        <v>13986</v>
      </c>
      <c r="V981" s="1" t="s">
        <v>13987</v>
      </c>
      <c r="W981" s="1" t="s">
        <v>12249</v>
      </c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 t="s">
        <v>19567</v>
      </c>
      <c r="AL981" s="1" t="s">
        <v>19568</v>
      </c>
      <c r="AM981" s="1"/>
      <c r="AN981" s="1" t="s">
        <v>15835</v>
      </c>
      <c r="AO981" s="1" t="s">
        <v>19569</v>
      </c>
      <c r="AP981" s="1" t="s">
        <v>19570</v>
      </c>
      <c r="AQ981" s="1" t="s">
        <v>15835</v>
      </c>
      <c r="AR981" s="1" t="s">
        <v>15835</v>
      </c>
      <c r="AS981" s="1" t="s">
        <v>19571</v>
      </c>
      <c r="AT981" s="2" t="s">
        <v>15835</v>
      </c>
      <c r="AU981" s="1" t="s">
        <v>19536</v>
      </c>
      <c r="AV981" s="2" t="s">
        <v>15846</v>
      </c>
      <c r="AW981" s="2" t="s">
        <v>15846</v>
      </c>
      <c r="AX981" s="1"/>
    </row>
    <row r="982" spans="1:50" ht="148.5">
      <c r="A982" s="1">
        <v>6047</v>
      </c>
      <c r="B982" s="1" t="s">
        <v>5429</v>
      </c>
      <c r="C982" s="1" t="s">
        <v>5430</v>
      </c>
      <c r="D982" s="1" t="s">
        <v>2771</v>
      </c>
      <c r="E982" s="1" t="s">
        <v>72</v>
      </c>
      <c r="F982" s="1">
        <v>140306</v>
      </c>
      <c r="G982" s="1" t="s">
        <v>5431</v>
      </c>
      <c r="H982" s="1" t="s">
        <v>5432</v>
      </c>
      <c r="I982" s="1" t="s">
        <v>5433</v>
      </c>
      <c r="J982" s="1"/>
      <c r="K982" s="1"/>
      <c r="L982" s="1" t="s">
        <v>5434</v>
      </c>
      <c r="M982" s="1" t="s">
        <v>5435</v>
      </c>
      <c r="N982" s="1" t="s">
        <v>12999</v>
      </c>
      <c r="O982" s="1" t="s">
        <v>13985</v>
      </c>
      <c r="P982" s="1" t="s">
        <v>13986</v>
      </c>
      <c r="Q982" s="1" t="s">
        <v>13987</v>
      </c>
      <c r="R982" s="1" t="s">
        <v>12249</v>
      </c>
      <c r="S982" s="1"/>
      <c r="T982" s="1" t="s">
        <v>12250</v>
      </c>
      <c r="U982" s="1" t="s">
        <v>12250</v>
      </c>
      <c r="V982" s="1" t="s">
        <v>12250</v>
      </c>
      <c r="W982" s="1" t="s">
        <v>12250</v>
      </c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 t="s">
        <v>18433</v>
      </c>
      <c r="AL982" s="1" t="s">
        <v>19572</v>
      </c>
      <c r="AM982" s="1" t="s">
        <v>15963</v>
      </c>
      <c r="AN982" s="1" t="s">
        <v>15835</v>
      </c>
      <c r="AO982" s="1" t="s">
        <v>19573</v>
      </c>
      <c r="AP982" s="1" t="s">
        <v>19574</v>
      </c>
      <c r="AQ982" s="1" t="s">
        <v>15835</v>
      </c>
      <c r="AR982" s="1" t="s">
        <v>15835</v>
      </c>
      <c r="AS982" s="1" t="s">
        <v>19456</v>
      </c>
      <c r="AT982" s="2" t="s">
        <v>15835</v>
      </c>
      <c r="AU982" s="1" t="s">
        <v>19536</v>
      </c>
      <c r="AV982" s="2" t="s">
        <v>15846</v>
      </c>
      <c r="AW982" s="2" t="s">
        <v>15846</v>
      </c>
      <c r="AX982" s="1"/>
    </row>
    <row r="983" spans="1:50" ht="148.5">
      <c r="A983" s="1">
        <v>6048</v>
      </c>
      <c r="B983" s="1" t="s">
        <v>5436</v>
      </c>
      <c r="C983" s="1" t="s">
        <v>5437</v>
      </c>
      <c r="D983" s="1" t="s">
        <v>2771</v>
      </c>
      <c r="E983" s="1" t="s">
        <v>72</v>
      </c>
      <c r="F983" s="1">
        <v>140306</v>
      </c>
      <c r="G983" s="1" t="s">
        <v>5438</v>
      </c>
      <c r="H983" s="1" t="s">
        <v>5439</v>
      </c>
      <c r="I983" s="1" t="s">
        <v>1756</v>
      </c>
      <c r="J983" s="1"/>
      <c r="K983" s="1"/>
      <c r="L983" s="1" t="s">
        <v>5440</v>
      </c>
      <c r="M983" s="1" t="s">
        <v>5441</v>
      </c>
      <c r="N983" s="1" t="s">
        <v>12999</v>
      </c>
      <c r="O983" s="1" t="s">
        <v>13988</v>
      </c>
      <c r="P983" s="1" t="s">
        <v>12316</v>
      </c>
      <c r="Q983" s="1" t="s">
        <v>13989</v>
      </c>
      <c r="R983" s="1" t="s">
        <v>12249</v>
      </c>
      <c r="S983" s="1"/>
      <c r="T983" s="1" t="s">
        <v>12250</v>
      </c>
      <c r="U983" s="1" t="s">
        <v>12250</v>
      </c>
      <c r="V983" s="1" t="s">
        <v>12250</v>
      </c>
      <c r="W983" s="1" t="s">
        <v>12250</v>
      </c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 t="s">
        <v>18217</v>
      </c>
      <c r="AL983" s="1" t="s">
        <v>19575</v>
      </c>
      <c r="AM983" s="1"/>
      <c r="AN983" s="1" t="s">
        <v>15835</v>
      </c>
      <c r="AO983" s="1" t="s">
        <v>19576</v>
      </c>
      <c r="AP983" s="1" t="s">
        <v>19574</v>
      </c>
      <c r="AQ983" s="1" t="s">
        <v>15835</v>
      </c>
      <c r="AR983" s="1" t="s">
        <v>15835</v>
      </c>
      <c r="AS983" s="1" t="s">
        <v>19091</v>
      </c>
      <c r="AT983" s="2" t="s">
        <v>15835</v>
      </c>
      <c r="AU983" s="1" t="s">
        <v>19536</v>
      </c>
      <c r="AV983" s="2" t="s">
        <v>15846</v>
      </c>
      <c r="AW983" s="2" t="s">
        <v>15846</v>
      </c>
      <c r="AX983" s="1"/>
    </row>
    <row r="984" spans="1:50" ht="132">
      <c r="A984" s="1">
        <v>6049</v>
      </c>
      <c r="B984" s="1" t="s">
        <v>5442</v>
      </c>
      <c r="C984" s="1" t="s">
        <v>5443</v>
      </c>
      <c r="D984" s="1" t="s">
        <v>5444</v>
      </c>
      <c r="E984" s="1" t="s">
        <v>2173</v>
      </c>
      <c r="F984" s="1">
        <v>125004</v>
      </c>
      <c r="G984" s="1" t="s">
        <v>5445</v>
      </c>
      <c r="H984" s="1" t="s">
        <v>5446</v>
      </c>
      <c r="I984" s="1" t="s">
        <v>5447</v>
      </c>
      <c r="J984" s="1"/>
      <c r="K984" s="1"/>
      <c r="L984" s="1" t="s">
        <v>5328</v>
      </c>
      <c r="M984" s="1" t="s">
        <v>5448</v>
      </c>
      <c r="N984" s="1" t="s">
        <v>12251</v>
      </c>
      <c r="O984" s="1" t="s">
        <v>13990</v>
      </c>
      <c r="P984" s="1" t="s">
        <v>11299</v>
      </c>
      <c r="Q984" s="1" t="s">
        <v>13991</v>
      </c>
      <c r="R984" s="1" t="s">
        <v>12249</v>
      </c>
      <c r="S984" s="1"/>
      <c r="T984" s="1" t="s">
        <v>12250</v>
      </c>
      <c r="U984" s="1" t="s">
        <v>12250</v>
      </c>
      <c r="V984" s="1" t="s">
        <v>12250</v>
      </c>
      <c r="W984" s="1" t="s">
        <v>12250</v>
      </c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 t="s">
        <v>16204</v>
      </c>
      <c r="AL984" s="1" t="s">
        <v>19577</v>
      </c>
      <c r="AM984" s="1"/>
      <c r="AN984" s="1" t="s">
        <v>15835</v>
      </c>
      <c r="AO984" s="1" t="s">
        <v>19578</v>
      </c>
      <c r="AP984" s="1" t="s">
        <v>19579</v>
      </c>
      <c r="AQ984" s="1" t="s">
        <v>15835</v>
      </c>
      <c r="AR984" s="1" t="s">
        <v>15835</v>
      </c>
      <c r="AS984" s="1" t="s">
        <v>19469</v>
      </c>
      <c r="AT984" s="2" t="s">
        <v>15835</v>
      </c>
      <c r="AU984" s="1" t="s">
        <v>19536</v>
      </c>
      <c r="AV984" s="2" t="s">
        <v>15846</v>
      </c>
      <c r="AW984" s="2" t="s">
        <v>15846</v>
      </c>
      <c r="AX984" s="1"/>
    </row>
    <row r="985" spans="1:50" ht="231">
      <c r="A985" s="1">
        <v>6050</v>
      </c>
      <c r="B985" s="1" t="s">
        <v>5449</v>
      </c>
      <c r="C985" s="1" t="s">
        <v>5450</v>
      </c>
      <c r="D985" s="1" t="s">
        <v>267</v>
      </c>
      <c r="E985" s="1" t="s">
        <v>1844</v>
      </c>
      <c r="F985" s="1">
        <v>160011</v>
      </c>
      <c r="G985" s="1" t="s">
        <v>5451</v>
      </c>
      <c r="H985" s="1" t="s">
        <v>5452</v>
      </c>
      <c r="I985" s="1" t="s">
        <v>5453</v>
      </c>
      <c r="J985" s="1"/>
      <c r="K985" s="1"/>
      <c r="L985" s="1" t="s">
        <v>5454</v>
      </c>
      <c r="M985" s="1" t="s">
        <v>5455</v>
      </c>
      <c r="N985" s="1" t="s">
        <v>12277</v>
      </c>
      <c r="O985" s="1" t="s">
        <v>11342</v>
      </c>
      <c r="P985" s="1" t="s">
        <v>9976</v>
      </c>
      <c r="Q985" s="1" t="s">
        <v>12442</v>
      </c>
      <c r="R985" s="1" t="s">
        <v>12249</v>
      </c>
      <c r="S985" s="1"/>
      <c r="T985" s="1" t="s">
        <v>12250</v>
      </c>
      <c r="U985" s="1" t="s">
        <v>12250</v>
      </c>
      <c r="V985" s="1" t="s">
        <v>12250</v>
      </c>
      <c r="W985" s="1" t="s">
        <v>12250</v>
      </c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 t="s">
        <v>18090</v>
      </c>
      <c r="AL985" s="1" t="s">
        <v>19580</v>
      </c>
      <c r="AM985" s="1"/>
      <c r="AN985" s="1" t="s">
        <v>15835</v>
      </c>
      <c r="AO985" s="1" t="s">
        <v>18092</v>
      </c>
      <c r="AP985" s="1" t="s">
        <v>19581</v>
      </c>
      <c r="AQ985" s="1" t="s">
        <v>15835</v>
      </c>
      <c r="AR985" s="1" t="s">
        <v>15835</v>
      </c>
      <c r="AS985" s="1" t="s">
        <v>19582</v>
      </c>
      <c r="AT985" s="2" t="s">
        <v>15835</v>
      </c>
      <c r="AU985" s="1" t="s">
        <v>19536</v>
      </c>
      <c r="AV985" s="2" t="s">
        <v>15846</v>
      </c>
      <c r="AW985" s="2" t="s">
        <v>15846</v>
      </c>
      <c r="AX985" s="1"/>
    </row>
    <row r="986" spans="1:50" ht="165">
      <c r="A986" s="1">
        <v>6051</v>
      </c>
      <c r="B986" s="1" t="s">
        <v>5456</v>
      </c>
      <c r="C986" s="1" t="s">
        <v>5457</v>
      </c>
      <c r="D986" s="1" t="s">
        <v>5152</v>
      </c>
      <c r="E986" s="1" t="s">
        <v>490</v>
      </c>
      <c r="F986" s="1">
        <v>171013</v>
      </c>
      <c r="G986" s="1" t="s">
        <v>5458</v>
      </c>
      <c r="H986" s="1" t="s">
        <v>896</v>
      </c>
      <c r="I986" s="1" t="s">
        <v>5459</v>
      </c>
      <c r="J986" s="1"/>
      <c r="K986" s="1"/>
      <c r="L986" s="1" t="s">
        <v>5460</v>
      </c>
      <c r="M986" s="1" t="s">
        <v>5461</v>
      </c>
      <c r="N986" s="1" t="s">
        <v>12277</v>
      </c>
      <c r="O986" s="1" t="s">
        <v>13992</v>
      </c>
      <c r="P986" s="1" t="s">
        <v>9976</v>
      </c>
      <c r="Q986" s="1" t="s">
        <v>13573</v>
      </c>
      <c r="R986" s="1" t="s">
        <v>12249</v>
      </c>
      <c r="S986" s="1"/>
      <c r="T986" s="1" t="s">
        <v>12250</v>
      </c>
      <c r="U986" s="1" t="s">
        <v>12250</v>
      </c>
      <c r="V986" s="1" t="s">
        <v>12250</v>
      </c>
      <c r="W986" s="1" t="s">
        <v>12250</v>
      </c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 t="s">
        <v>18280</v>
      </c>
      <c r="AL986" s="1" t="s">
        <v>19583</v>
      </c>
      <c r="AM986" s="1"/>
      <c r="AN986" s="1" t="s">
        <v>15835</v>
      </c>
      <c r="AO986" s="1" t="s">
        <v>19584</v>
      </c>
      <c r="AP986" s="1" t="s">
        <v>19585</v>
      </c>
      <c r="AQ986" s="1" t="s">
        <v>15835</v>
      </c>
      <c r="AR986" s="1" t="s">
        <v>15835</v>
      </c>
      <c r="AS986" s="1" t="s">
        <v>19586</v>
      </c>
      <c r="AT986" s="2" t="s">
        <v>15835</v>
      </c>
      <c r="AU986" s="1" t="s">
        <v>19536</v>
      </c>
      <c r="AV986" s="2" t="s">
        <v>15846</v>
      </c>
      <c r="AW986" s="2" t="s">
        <v>15846</v>
      </c>
      <c r="AX986" s="1"/>
    </row>
    <row r="987" spans="1:50" ht="115.5">
      <c r="A987" s="1">
        <v>6052</v>
      </c>
      <c r="B987" s="1" t="s">
        <v>5462</v>
      </c>
      <c r="C987" s="1" t="s">
        <v>5463</v>
      </c>
      <c r="D987" s="1" t="s">
        <v>3082</v>
      </c>
      <c r="E987" s="1" t="s">
        <v>2413</v>
      </c>
      <c r="F987" s="1">
        <v>145101</v>
      </c>
      <c r="G987" s="1" t="s">
        <v>5464</v>
      </c>
      <c r="H987" s="1" t="s">
        <v>2283</v>
      </c>
      <c r="I987" s="1" t="s">
        <v>5465</v>
      </c>
      <c r="J987" s="1"/>
      <c r="K987" s="1"/>
      <c r="L987" s="1" t="s">
        <v>5466</v>
      </c>
      <c r="M987" s="1" t="s">
        <v>5467</v>
      </c>
      <c r="N987" s="1" t="s">
        <v>12277</v>
      </c>
      <c r="O987" s="1" t="s">
        <v>13083</v>
      </c>
      <c r="P987" s="1" t="s">
        <v>9976</v>
      </c>
      <c r="Q987" s="1" t="s">
        <v>13993</v>
      </c>
      <c r="R987" s="1" t="s">
        <v>12249</v>
      </c>
      <c r="S987" s="1"/>
      <c r="T987" s="1" t="s">
        <v>13994</v>
      </c>
      <c r="U987" s="1" t="s">
        <v>11299</v>
      </c>
      <c r="V987" s="1" t="s">
        <v>13993</v>
      </c>
      <c r="W987" s="1" t="s">
        <v>12249</v>
      </c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 t="s">
        <v>19213</v>
      </c>
      <c r="AL987" s="1" t="s">
        <v>19588</v>
      </c>
      <c r="AM987" s="1"/>
      <c r="AN987" s="1" t="s">
        <v>15835</v>
      </c>
      <c r="AO987" s="1" t="s">
        <v>19589</v>
      </c>
      <c r="AP987" s="1" t="s">
        <v>19590</v>
      </c>
      <c r="AQ987" s="1" t="s">
        <v>15835</v>
      </c>
      <c r="AR987" s="1" t="s">
        <v>15835</v>
      </c>
      <c r="AS987" s="1" t="s">
        <v>19450</v>
      </c>
      <c r="AT987" s="2" t="s">
        <v>15835</v>
      </c>
      <c r="AU987" s="1" t="s">
        <v>19536</v>
      </c>
      <c r="AV987" s="2" t="s">
        <v>15846</v>
      </c>
      <c r="AW987" s="2" t="s">
        <v>15846</v>
      </c>
      <c r="AX987" s="1"/>
    </row>
    <row r="988" spans="1:50" ht="132">
      <c r="A988" s="1">
        <v>6053</v>
      </c>
      <c r="B988" s="1" t="s">
        <v>5468</v>
      </c>
      <c r="C988" s="1" t="s">
        <v>5469</v>
      </c>
      <c r="D988" s="1" t="s">
        <v>71</v>
      </c>
      <c r="E988" s="1" t="s">
        <v>2413</v>
      </c>
      <c r="F988" s="1">
        <v>140301</v>
      </c>
      <c r="G988" s="1" t="s">
        <v>5470</v>
      </c>
      <c r="H988" s="1" t="s">
        <v>2968</v>
      </c>
      <c r="I988" s="1" t="s">
        <v>5471</v>
      </c>
      <c r="J988" s="1"/>
      <c r="K988" s="1"/>
      <c r="L988" s="1" t="s">
        <v>5472</v>
      </c>
      <c r="M988" s="1" t="s">
        <v>5473</v>
      </c>
      <c r="N988" s="1" t="s">
        <v>12312</v>
      </c>
      <c r="O988" s="1" t="s">
        <v>12994</v>
      </c>
      <c r="P988" s="1" t="s">
        <v>9976</v>
      </c>
      <c r="Q988" s="1" t="s">
        <v>13995</v>
      </c>
      <c r="R988" s="1" t="s">
        <v>12249</v>
      </c>
      <c r="S988" s="1"/>
      <c r="T988" s="1" t="s">
        <v>13996</v>
      </c>
      <c r="U988" s="1" t="s">
        <v>13997</v>
      </c>
      <c r="V988" s="1" t="s">
        <v>13998</v>
      </c>
      <c r="W988" s="1" t="s">
        <v>12249</v>
      </c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 t="s">
        <v>19591</v>
      </c>
      <c r="AL988" s="1" t="s">
        <v>19592</v>
      </c>
      <c r="AM988" s="1"/>
      <c r="AN988" s="1" t="s">
        <v>15835</v>
      </c>
      <c r="AO988" s="1" t="s">
        <v>19593</v>
      </c>
      <c r="AP988" s="1" t="s">
        <v>19594</v>
      </c>
      <c r="AQ988" s="1" t="s">
        <v>15835</v>
      </c>
      <c r="AR988" s="1" t="s">
        <v>15835</v>
      </c>
      <c r="AS988" s="1" t="s">
        <v>19595</v>
      </c>
      <c r="AT988" s="2" t="s">
        <v>15835</v>
      </c>
      <c r="AU988" s="1" t="s">
        <v>19536</v>
      </c>
      <c r="AV988" s="2" t="s">
        <v>15846</v>
      </c>
      <c r="AW988" s="2" t="s">
        <v>15846</v>
      </c>
      <c r="AX988" s="1"/>
    </row>
    <row r="989" spans="1:50" ht="132">
      <c r="A989" s="1">
        <v>6054</v>
      </c>
      <c r="B989" s="1" t="s">
        <v>5474</v>
      </c>
      <c r="C989" s="1" t="s">
        <v>5475</v>
      </c>
      <c r="D989" s="1" t="s">
        <v>94</v>
      </c>
      <c r="E989" s="1" t="s">
        <v>1844</v>
      </c>
      <c r="F989" s="1">
        <v>160030</v>
      </c>
      <c r="G989" s="1" t="s">
        <v>5476</v>
      </c>
      <c r="H989" s="1" t="s">
        <v>896</v>
      </c>
      <c r="I989" s="1" t="s">
        <v>304</v>
      </c>
      <c r="J989" s="1"/>
      <c r="K989" s="1"/>
      <c r="L989" s="1" t="s">
        <v>4540</v>
      </c>
      <c r="M989" s="1" t="s">
        <v>5477</v>
      </c>
      <c r="N989" s="1" t="s">
        <v>12277</v>
      </c>
      <c r="O989" s="1" t="s">
        <v>13726</v>
      </c>
      <c r="P989" s="1" t="s">
        <v>11299</v>
      </c>
      <c r="Q989" s="1" t="s">
        <v>12464</v>
      </c>
      <c r="R989" s="1" t="s">
        <v>12249</v>
      </c>
      <c r="S989" s="1"/>
      <c r="T989" s="1" t="s">
        <v>12250</v>
      </c>
      <c r="U989" s="1" t="s">
        <v>12250</v>
      </c>
      <c r="V989" s="1" t="s">
        <v>12250</v>
      </c>
      <c r="W989" s="1" t="s">
        <v>12250</v>
      </c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 t="s">
        <v>19596</v>
      </c>
      <c r="AL989" s="1" t="s">
        <v>19597</v>
      </c>
      <c r="AM989" s="1"/>
      <c r="AN989" s="1" t="s">
        <v>15835</v>
      </c>
      <c r="AO989" s="1" t="s">
        <v>19598</v>
      </c>
      <c r="AP989" s="1" t="s">
        <v>19599</v>
      </c>
      <c r="AQ989" s="1" t="s">
        <v>15835</v>
      </c>
      <c r="AR989" s="1" t="s">
        <v>15835</v>
      </c>
      <c r="AS989" s="1" t="s">
        <v>19524</v>
      </c>
      <c r="AT989" s="2" t="s">
        <v>15835</v>
      </c>
      <c r="AU989" s="1" t="s">
        <v>19536</v>
      </c>
      <c r="AV989" s="2" t="s">
        <v>15846</v>
      </c>
      <c r="AW989" s="2" t="s">
        <v>15846</v>
      </c>
      <c r="AX989" s="1"/>
    </row>
    <row r="990" spans="1:50" ht="148.5">
      <c r="A990" s="1">
        <v>6055</v>
      </c>
      <c r="B990" s="1" t="s">
        <v>5478</v>
      </c>
      <c r="C990" s="1" t="s">
        <v>5479</v>
      </c>
      <c r="D990" s="1" t="s">
        <v>962</v>
      </c>
      <c r="E990" s="1" t="s">
        <v>2413</v>
      </c>
      <c r="F990" s="1">
        <v>142030</v>
      </c>
      <c r="G990" s="1" t="s">
        <v>5480</v>
      </c>
      <c r="H990" s="1" t="s">
        <v>896</v>
      </c>
      <c r="I990" s="1" t="s">
        <v>304</v>
      </c>
      <c r="J990" s="1"/>
      <c r="K990" s="1"/>
      <c r="L990" s="1" t="s">
        <v>3653</v>
      </c>
      <c r="M990" s="1" t="s">
        <v>5481</v>
      </c>
      <c r="N990" s="1" t="s">
        <v>12999</v>
      </c>
      <c r="O990" s="1" t="s">
        <v>13999</v>
      </c>
      <c r="P990" s="1" t="s">
        <v>11468</v>
      </c>
      <c r="Q990" s="1" t="s">
        <v>14000</v>
      </c>
      <c r="R990" s="1" t="s">
        <v>12249</v>
      </c>
      <c r="S990" s="1"/>
      <c r="T990" s="1" t="s">
        <v>12250</v>
      </c>
      <c r="U990" s="1" t="s">
        <v>12250</v>
      </c>
      <c r="V990" s="1" t="s">
        <v>12250</v>
      </c>
      <c r="W990" s="1" t="s">
        <v>12250</v>
      </c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 t="s">
        <v>18185</v>
      </c>
      <c r="AL990" s="1" t="s">
        <v>19600</v>
      </c>
      <c r="AM990" s="1"/>
      <c r="AN990" s="1" t="s">
        <v>15835</v>
      </c>
      <c r="AO990" s="1" t="s">
        <v>19601</v>
      </c>
      <c r="AP990" s="1" t="s">
        <v>19602</v>
      </c>
      <c r="AQ990" s="1" t="s">
        <v>15835</v>
      </c>
      <c r="AR990" s="1" t="s">
        <v>15835</v>
      </c>
      <c r="AS990" s="1" t="s">
        <v>19509</v>
      </c>
      <c r="AT990" s="2" t="s">
        <v>15835</v>
      </c>
      <c r="AU990" s="1" t="s">
        <v>19536</v>
      </c>
      <c r="AV990" s="2" t="s">
        <v>15846</v>
      </c>
      <c r="AW990" s="2" t="s">
        <v>15846</v>
      </c>
      <c r="AX990" s="1"/>
    </row>
    <row r="991" spans="1:50" ht="198">
      <c r="A991" s="1">
        <v>6056</v>
      </c>
      <c r="B991" s="1" t="s">
        <v>5482</v>
      </c>
      <c r="C991" s="1" t="s">
        <v>5483</v>
      </c>
      <c r="D991" s="1" t="s">
        <v>5484</v>
      </c>
      <c r="E991" s="1" t="s">
        <v>2413</v>
      </c>
      <c r="F991" s="1">
        <v>152101</v>
      </c>
      <c r="G991" s="1" t="s">
        <v>5485</v>
      </c>
      <c r="H991" s="1" t="s">
        <v>896</v>
      </c>
      <c r="I991" s="1" t="s">
        <v>5486</v>
      </c>
      <c r="J991" s="1"/>
      <c r="K991" s="1"/>
      <c r="L991" s="1" t="s">
        <v>3111</v>
      </c>
      <c r="M991" s="1" t="s">
        <v>5487</v>
      </c>
      <c r="N991" s="1" t="s">
        <v>12284</v>
      </c>
      <c r="O991" s="1" t="s">
        <v>14001</v>
      </c>
      <c r="P991" s="1" t="s">
        <v>9976</v>
      </c>
      <c r="Q991" s="1" t="s">
        <v>13465</v>
      </c>
      <c r="R991" s="1" t="s">
        <v>12249</v>
      </c>
      <c r="S991" s="1"/>
      <c r="T991" s="1" t="s">
        <v>12250</v>
      </c>
      <c r="U991" s="1" t="s">
        <v>12250</v>
      </c>
      <c r="V991" s="1" t="s">
        <v>12250</v>
      </c>
      <c r="W991" s="1" t="s">
        <v>12250</v>
      </c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 t="s">
        <v>18509</v>
      </c>
      <c r="AL991" s="1" t="s">
        <v>19603</v>
      </c>
      <c r="AM991" s="1"/>
      <c r="AN991" s="1" t="s">
        <v>15835</v>
      </c>
      <c r="AO991" s="1" t="s">
        <v>19604</v>
      </c>
      <c r="AP991" s="1" t="s">
        <v>19605</v>
      </c>
      <c r="AQ991" s="1" t="s">
        <v>15835</v>
      </c>
      <c r="AR991" s="1" t="s">
        <v>15835</v>
      </c>
      <c r="AS991" s="1" t="s">
        <v>19606</v>
      </c>
      <c r="AT991" s="2" t="s">
        <v>15835</v>
      </c>
      <c r="AU991" s="1" t="s">
        <v>19607</v>
      </c>
      <c r="AV991" s="2" t="s">
        <v>15846</v>
      </c>
      <c r="AW991" s="2" t="s">
        <v>15846</v>
      </c>
      <c r="AX991" s="1"/>
    </row>
    <row r="992" spans="1:50" ht="115.5">
      <c r="A992" s="1">
        <f t="shared" ref="A992:A1011" si="2">A991+1</f>
        <v>6057</v>
      </c>
      <c r="B992" s="1" t="s">
        <v>5488</v>
      </c>
      <c r="C992" s="1" t="s">
        <v>5489</v>
      </c>
      <c r="D992" s="1" t="s">
        <v>5490</v>
      </c>
      <c r="E992" s="1" t="s">
        <v>103</v>
      </c>
      <c r="F992" s="1">
        <v>132103</v>
      </c>
      <c r="G992" s="1" t="s">
        <v>5491</v>
      </c>
      <c r="H992" s="1" t="s">
        <v>3986</v>
      </c>
      <c r="I992" s="1" t="s">
        <v>4028</v>
      </c>
      <c r="J992" s="1"/>
      <c r="K992" s="1"/>
      <c r="L992" s="1" t="s">
        <v>5492</v>
      </c>
      <c r="M992" s="1" t="s">
        <v>5493</v>
      </c>
      <c r="N992" s="1" t="s">
        <v>12277</v>
      </c>
      <c r="O992" s="1" t="s">
        <v>12081</v>
      </c>
      <c r="P992" s="1" t="s">
        <v>9976</v>
      </c>
      <c r="Q992" s="1" t="s">
        <v>14002</v>
      </c>
      <c r="R992" s="1" t="s">
        <v>12249</v>
      </c>
      <c r="S992" s="1"/>
      <c r="T992" s="1" t="s">
        <v>12250</v>
      </c>
      <c r="U992" s="1" t="s">
        <v>12250</v>
      </c>
      <c r="V992" s="1" t="s">
        <v>12250</v>
      </c>
      <c r="W992" s="1" t="s">
        <v>12250</v>
      </c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 t="s">
        <v>18675</v>
      </c>
      <c r="AL992" s="1" t="s">
        <v>19608</v>
      </c>
      <c r="AM992" s="1"/>
      <c r="AN992" s="1" t="s">
        <v>15835</v>
      </c>
      <c r="AO992" s="1" t="s">
        <v>19609</v>
      </c>
      <c r="AP992" s="1" t="s">
        <v>19610</v>
      </c>
      <c r="AQ992" s="1" t="s">
        <v>15835</v>
      </c>
      <c r="AR992" s="1" t="s">
        <v>15835</v>
      </c>
      <c r="AS992" s="1" t="s">
        <v>19606</v>
      </c>
      <c r="AT992" s="2" t="s">
        <v>15835</v>
      </c>
      <c r="AU992" s="1" t="s">
        <v>19607</v>
      </c>
      <c r="AV992" s="2" t="s">
        <v>15846</v>
      </c>
      <c r="AW992" s="2" t="s">
        <v>15846</v>
      </c>
      <c r="AX992" s="1"/>
    </row>
    <row r="993" spans="1:50" ht="115.5">
      <c r="A993" s="1">
        <f t="shared" si="2"/>
        <v>6058</v>
      </c>
      <c r="B993" s="1" t="s">
        <v>5494</v>
      </c>
      <c r="C993" s="1" t="s">
        <v>5495</v>
      </c>
      <c r="D993" s="1" t="s">
        <v>94</v>
      </c>
      <c r="E993" s="1" t="s">
        <v>2161</v>
      </c>
      <c r="F993" s="1"/>
      <c r="G993" s="1" t="s">
        <v>5496</v>
      </c>
      <c r="H993" s="1" t="s">
        <v>896</v>
      </c>
      <c r="I993" s="1" t="s">
        <v>304</v>
      </c>
      <c r="J993" s="1"/>
      <c r="K993" s="1"/>
      <c r="L993" s="1" t="s">
        <v>5497</v>
      </c>
      <c r="M993" s="1" t="s">
        <v>5498</v>
      </c>
      <c r="N993" s="1" t="s">
        <v>12251</v>
      </c>
      <c r="O993" s="1" t="s">
        <v>14003</v>
      </c>
      <c r="P993" s="1" t="s">
        <v>11299</v>
      </c>
      <c r="Q993" s="1" t="s">
        <v>14004</v>
      </c>
      <c r="R993" s="1" t="s">
        <v>12249</v>
      </c>
      <c r="S993" s="1"/>
      <c r="T993" s="1" t="s">
        <v>12250</v>
      </c>
      <c r="U993" s="1" t="s">
        <v>12250</v>
      </c>
      <c r="V993" s="1" t="s">
        <v>12250</v>
      </c>
      <c r="W993" s="1" t="s">
        <v>12250</v>
      </c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 t="s">
        <v>18246</v>
      </c>
      <c r="AL993" s="1" t="s">
        <v>19611</v>
      </c>
      <c r="AM993" s="1"/>
      <c r="AN993" s="1" t="s">
        <v>15835</v>
      </c>
      <c r="AO993" s="1" t="s">
        <v>19612</v>
      </c>
      <c r="AP993" s="1" t="s">
        <v>19613</v>
      </c>
      <c r="AQ993" s="1" t="s">
        <v>15835</v>
      </c>
      <c r="AR993" s="1" t="s">
        <v>15835</v>
      </c>
      <c r="AS993" s="1" t="s">
        <v>19469</v>
      </c>
      <c r="AT993" s="2" t="s">
        <v>15835</v>
      </c>
      <c r="AU993" s="1" t="s">
        <v>19607</v>
      </c>
      <c r="AV993" s="2" t="s">
        <v>15846</v>
      </c>
      <c r="AW993" s="2" t="s">
        <v>15846</v>
      </c>
      <c r="AX993" s="1"/>
    </row>
    <row r="994" spans="1:50" ht="132">
      <c r="A994" s="1">
        <f t="shared" si="2"/>
        <v>6059</v>
      </c>
      <c r="B994" s="1" t="s">
        <v>5499</v>
      </c>
      <c r="C994" s="1" t="s">
        <v>5500</v>
      </c>
      <c r="D994" s="1" t="s">
        <v>94</v>
      </c>
      <c r="E994" s="1" t="s">
        <v>1844</v>
      </c>
      <c r="F994" s="1"/>
      <c r="G994" s="1" t="s">
        <v>5501</v>
      </c>
      <c r="H994" s="1" t="s">
        <v>896</v>
      </c>
      <c r="I994" s="1" t="s">
        <v>3911</v>
      </c>
      <c r="J994" s="1"/>
      <c r="K994" s="1"/>
      <c r="L994" s="1" t="s">
        <v>5502</v>
      </c>
      <c r="M994" s="1" t="s">
        <v>5503</v>
      </c>
      <c r="N994" s="1" t="s">
        <v>12251</v>
      </c>
      <c r="O994" s="1" t="s">
        <v>14005</v>
      </c>
      <c r="P994" s="1" t="s">
        <v>11299</v>
      </c>
      <c r="Q994" s="1" t="s">
        <v>12868</v>
      </c>
      <c r="R994" s="1" t="s">
        <v>12249</v>
      </c>
      <c r="S994" s="1"/>
      <c r="T994" s="1" t="s">
        <v>12250</v>
      </c>
      <c r="U994" s="1" t="s">
        <v>12250</v>
      </c>
      <c r="V994" s="1" t="s">
        <v>12250</v>
      </c>
      <c r="W994" s="1" t="s">
        <v>12250</v>
      </c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 t="s">
        <v>18807</v>
      </c>
      <c r="AL994" s="1" t="s">
        <v>19614</v>
      </c>
      <c r="AM994" s="1"/>
      <c r="AN994" s="1" t="s">
        <v>15835</v>
      </c>
      <c r="AO994" s="1" t="s">
        <v>19615</v>
      </c>
      <c r="AP994" s="1" t="s">
        <v>19616</v>
      </c>
      <c r="AQ994" s="1" t="s">
        <v>15835</v>
      </c>
      <c r="AR994" s="1" t="s">
        <v>15835</v>
      </c>
      <c r="AS994" s="1" t="s">
        <v>19587</v>
      </c>
      <c r="AT994" s="2" t="s">
        <v>15835</v>
      </c>
      <c r="AU994" s="1" t="s">
        <v>19607</v>
      </c>
      <c r="AV994" s="2" t="s">
        <v>15846</v>
      </c>
      <c r="AW994" s="2" t="s">
        <v>15846</v>
      </c>
      <c r="AX994" s="1"/>
    </row>
    <row r="995" spans="1:50" ht="148.5">
      <c r="A995" s="1">
        <f t="shared" si="2"/>
        <v>6060</v>
      </c>
      <c r="B995" s="1" t="s">
        <v>5504</v>
      </c>
      <c r="C995" s="1" t="s">
        <v>5505</v>
      </c>
      <c r="D995" s="1" t="s">
        <v>5506</v>
      </c>
      <c r="E995" s="1" t="s">
        <v>103</v>
      </c>
      <c r="F995" s="1">
        <v>121004</v>
      </c>
      <c r="G995" s="1" t="s">
        <v>5507</v>
      </c>
      <c r="H995" s="1" t="s">
        <v>4789</v>
      </c>
      <c r="I995" s="1" t="s">
        <v>2662</v>
      </c>
      <c r="J995" s="1"/>
      <c r="K995" s="1"/>
      <c r="L995" s="1" t="s">
        <v>3017</v>
      </c>
      <c r="M995" s="1" t="s">
        <v>5508</v>
      </c>
      <c r="N995" s="1" t="s">
        <v>12251</v>
      </c>
      <c r="O995" s="1" t="s">
        <v>14006</v>
      </c>
      <c r="P995" s="1" t="s">
        <v>12494</v>
      </c>
      <c r="Q995" s="1" t="s">
        <v>14007</v>
      </c>
      <c r="R995" s="1" t="s">
        <v>12249</v>
      </c>
      <c r="S995" s="1"/>
      <c r="T995" s="1" t="s">
        <v>14008</v>
      </c>
      <c r="U995" s="1" t="s">
        <v>13738</v>
      </c>
      <c r="V995" s="1" t="s">
        <v>14009</v>
      </c>
      <c r="W995" s="1" t="s">
        <v>12249</v>
      </c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 t="s">
        <v>19618</v>
      </c>
      <c r="AL995" s="1" t="s">
        <v>19619</v>
      </c>
      <c r="AM995" s="1"/>
      <c r="AN995" s="1" t="s">
        <v>15835</v>
      </c>
      <c r="AO995" s="1" t="s">
        <v>19620</v>
      </c>
      <c r="AP995" s="1" t="s">
        <v>19621</v>
      </c>
      <c r="AQ995" s="1" t="s">
        <v>15835</v>
      </c>
      <c r="AR995" s="1" t="s">
        <v>15835</v>
      </c>
      <c r="AS995" s="1" t="s">
        <v>19606</v>
      </c>
      <c r="AT995" s="2" t="s">
        <v>15835</v>
      </c>
      <c r="AU995" s="1" t="s">
        <v>19607</v>
      </c>
      <c r="AV995" s="2" t="s">
        <v>15846</v>
      </c>
      <c r="AW995" s="2" t="s">
        <v>15846</v>
      </c>
      <c r="AX995" s="1"/>
    </row>
    <row r="996" spans="1:50" ht="132">
      <c r="A996" s="1">
        <f t="shared" si="2"/>
        <v>6061</v>
      </c>
      <c r="B996" s="1" t="s">
        <v>2601</v>
      </c>
      <c r="C996" s="1" t="s">
        <v>5509</v>
      </c>
      <c r="D996" s="1" t="s">
        <v>1165</v>
      </c>
      <c r="E996" s="1" t="s">
        <v>2413</v>
      </c>
      <c r="F996" s="1">
        <v>146101</v>
      </c>
      <c r="G996" s="1" t="s">
        <v>5510</v>
      </c>
      <c r="H996" s="1" t="s">
        <v>896</v>
      </c>
      <c r="I996" s="1" t="s">
        <v>5511</v>
      </c>
      <c r="J996" s="1"/>
      <c r="K996" s="1"/>
      <c r="L996" s="1" t="s">
        <v>5512</v>
      </c>
      <c r="M996" s="1" t="s">
        <v>5513</v>
      </c>
      <c r="N996" s="1" t="s">
        <v>12251</v>
      </c>
      <c r="O996" s="1" t="s">
        <v>13775</v>
      </c>
      <c r="P996" s="1" t="s">
        <v>11299</v>
      </c>
      <c r="Q996" s="1" t="s">
        <v>12259</v>
      </c>
      <c r="R996" s="1" t="s">
        <v>12249</v>
      </c>
      <c r="S996" s="1"/>
      <c r="T996" s="1" t="s">
        <v>13798</v>
      </c>
      <c r="U996" s="1" t="s">
        <v>11308</v>
      </c>
      <c r="V996" s="1" t="s">
        <v>12259</v>
      </c>
      <c r="W996" s="1" t="s">
        <v>12249</v>
      </c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 t="s">
        <v>19320</v>
      </c>
      <c r="AL996" s="1" t="s">
        <v>19622</v>
      </c>
      <c r="AM996" s="1"/>
      <c r="AN996" s="1" t="s">
        <v>15835</v>
      </c>
      <c r="AO996" s="1" t="s">
        <v>19623</v>
      </c>
      <c r="AP996" s="1" t="s">
        <v>19624</v>
      </c>
      <c r="AQ996" s="1" t="s">
        <v>15835</v>
      </c>
      <c r="AR996" s="1" t="s">
        <v>15835</v>
      </c>
      <c r="AS996" s="1" t="s">
        <v>19625</v>
      </c>
      <c r="AT996" s="2" t="s">
        <v>15835</v>
      </c>
      <c r="AU996" s="1" t="s">
        <v>19607</v>
      </c>
      <c r="AV996" s="2" t="s">
        <v>15846</v>
      </c>
      <c r="AW996" s="2" t="s">
        <v>15846</v>
      </c>
      <c r="AX996" s="1"/>
    </row>
    <row r="997" spans="1:50" ht="148.5">
      <c r="A997" s="1">
        <f t="shared" si="2"/>
        <v>6062</v>
      </c>
      <c r="B997" s="1" t="s">
        <v>5514</v>
      </c>
      <c r="C997" s="1" t="s">
        <v>5515</v>
      </c>
      <c r="D997" s="1" t="s">
        <v>2224</v>
      </c>
      <c r="E997" s="1" t="s">
        <v>2413</v>
      </c>
      <c r="F997" s="1">
        <v>152026</v>
      </c>
      <c r="G997" s="1" t="s">
        <v>5516</v>
      </c>
      <c r="H997" s="1" t="s">
        <v>896</v>
      </c>
      <c r="I997" s="1" t="s">
        <v>5517</v>
      </c>
      <c r="J997" s="1"/>
      <c r="K997" s="1"/>
      <c r="L997" s="1" t="s">
        <v>5518</v>
      </c>
      <c r="M997" s="1" t="s">
        <v>5519</v>
      </c>
      <c r="N997" s="1" t="s">
        <v>12999</v>
      </c>
      <c r="O997" s="1" t="s">
        <v>13284</v>
      </c>
      <c r="P997" s="1" t="s">
        <v>9976</v>
      </c>
      <c r="Q997" s="1" t="s">
        <v>14010</v>
      </c>
      <c r="R997" s="1" t="s">
        <v>12249</v>
      </c>
      <c r="S997" s="1"/>
      <c r="T997" s="1" t="s">
        <v>14011</v>
      </c>
      <c r="U997" s="1" t="s">
        <v>11299</v>
      </c>
      <c r="V997" s="1" t="s">
        <v>14012</v>
      </c>
      <c r="W997" s="1" t="s">
        <v>12249</v>
      </c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 t="s">
        <v>18806</v>
      </c>
      <c r="AL997" s="1" t="s">
        <v>19626</v>
      </c>
      <c r="AM997" s="1"/>
      <c r="AN997" s="1" t="s">
        <v>15835</v>
      </c>
      <c r="AO997" s="1" t="s">
        <v>19627</v>
      </c>
      <c r="AP997" s="1" t="s">
        <v>19628</v>
      </c>
      <c r="AQ997" s="1" t="s">
        <v>15835</v>
      </c>
      <c r="AR997" s="1" t="s">
        <v>15835</v>
      </c>
      <c r="AS997" s="1" t="s">
        <v>19629</v>
      </c>
      <c r="AT997" s="2" t="s">
        <v>15835</v>
      </c>
      <c r="AU997" s="1" t="s">
        <v>19607</v>
      </c>
      <c r="AV997" s="2" t="s">
        <v>15846</v>
      </c>
      <c r="AW997" s="2" t="s">
        <v>15846</v>
      </c>
      <c r="AX997" s="1"/>
    </row>
    <row r="998" spans="1:50" ht="132">
      <c r="A998" s="1">
        <f t="shared" si="2"/>
        <v>6063</v>
      </c>
      <c r="B998" s="1" t="s">
        <v>5520</v>
      </c>
      <c r="C998" s="1" t="s">
        <v>5521</v>
      </c>
      <c r="D998" s="1" t="s">
        <v>1165</v>
      </c>
      <c r="E998" s="1" t="s">
        <v>2413</v>
      </c>
      <c r="F998" s="1">
        <v>144222</v>
      </c>
      <c r="G998" s="1" t="s">
        <v>5522</v>
      </c>
      <c r="H998" s="1" t="s">
        <v>896</v>
      </c>
      <c r="I998" s="1" t="s">
        <v>4658</v>
      </c>
      <c r="J998" s="1"/>
      <c r="K998" s="1"/>
      <c r="L998" s="1" t="s">
        <v>5523</v>
      </c>
      <c r="M998" s="1" t="s">
        <v>5524</v>
      </c>
      <c r="N998" s="1" t="s">
        <v>12999</v>
      </c>
      <c r="O998" s="1" t="s">
        <v>14013</v>
      </c>
      <c r="P998" s="1" t="s">
        <v>11299</v>
      </c>
      <c r="Q998" s="1" t="s">
        <v>12348</v>
      </c>
      <c r="R998" s="1" t="s">
        <v>12249</v>
      </c>
      <c r="S998" s="1"/>
      <c r="T998" s="1" t="s">
        <v>14014</v>
      </c>
      <c r="U998" s="1" t="s">
        <v>11299</v>
      </c>
      <c r="V998" s="1" t="s">
        <v>14015</v>
      </c>
      <c r="W998" s="1" t="s">
        <v>12249</v>
      </c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 t="s">
        <v>19631</v>
      </c>
      <c r="AL998" s="1" t="s">
        <v>19632</v>
      </c>
      <c r="AM998" s="1"/>
      <c r="AN998" s="1" t="s">
        <v>15835</v>
      </c>
      <c r="AO998" s="1" t="s">
        <v>19238</v>
      </c>
      <c r="AP998" s="1" t="s">
        <v>19633</v>
      </c>
      <c r="AQ998" s="1" t="s">
        <v>15835</v>
      </c>
      <c r="AR998" s="1" t="s">
        <v>15835</v>
      </c>
      <c r="AS998" s="1" t="s">
        <v>19484</v>
      </c>
      <c r="AT998" s="2" t="s">
        <v>15835</v>
      </c>
      <c r="AU998" s="1" t="s">
        <v>19607</v>
      </c>
      <c r="AV998" s="2" t="s">
        <v>15846</v>
      </c>
      <c r="AW998" s="2" t="s">
        <v>15846</v>
      </c>
      <c r="AX998" s="1"/>
    </row>
    <row r="999" spans="1:50" ht="148.5">
      <c r="A999" s="1">
        <f t="shared" si="2"/>
        <v>6064</v>
      </c>
      <c r="B999" s="1" t="s">
        <v>5525</v>
      </c>
      <c r="C999" s="1" t="s">
        <v>5526</v>
      </c>
      <c r="D999" s="1" t="s">
        <v>5527</v>
      </c>
      <c r="E999" s="1" t="s">
        <v>1621</v>
      </c>
      <c r="F999" s="1">
        <v>243408</v>
      </c>
      <c r="G999" s="1" t="s">
        <v>5528</v>
      </c>
      <c r="H999" s="1" t="s">
        <v>896</v>
      </c>
      <c r="I999" s="1" t="s">
        <v>5529</v>
      </c>
      <c r="J999" s="1"/>
      <c r="K999" s="1"/>
      <c r="L999" s="1">
        <v>1308.2018</v>
      </c>
      <c r="M999" s="1" t="s">
        <v>5530</v>
      </c>
      <c r="N999" s="1" t="s">
        <v>12999</v>
      </c>
      <c r="O999" s="1" t="s">
        <v>13379</v>
      </c>
      <c r="P999" s="1" t="s">
        <v>11468</v>
      </c>
      <c r="Q999" s="1" t="s">
        <v>14016</v>
      </c>
      <c r="R999" s="1" t="s">
        <v>12249</v>
      </c>
      <c r="S999" s="1"/>
      <c r="T999" s="1" t="s">
        <v>12250</v>
      </c>
      <c r="U999" s="1" t="s">
        <v>12250</v>
      </c>
      <c r="V999" s="1" t="s">
        <v>12250</v>
      </c>
      <c r="W999" s="1" t="s">
        <v>12250</v>
      </c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 t="s">
        <v>19634</v>
      </c>
      <c r="AL999" s="1" t="s">
        <v>19635</v>
      </c>
      <c r="AM999" s="1"/>
      <c r="AN999" s="1" t="s">
        <v>15835</v>
      </c>
      <c r="AO999" s="1" t="s">
        <v>19636</v>
      </c>
      <c r="AP999" s="1" t="s">
        <v>19637</v>
      </c>
      <c r="AQ999" s="1" t="s">
        <v>15835</v>
      </c>
      <c r="AR999" s="1" t="s">
        <v>15835</v>
      </c>
      <c r="AS999" s="1" t="s">
        <v>19469</v>
      </c>
      <c r="AT999" s="2" t="s">
        <v>15835</v>
      </c>
      <c r="AU999" s="1" t="s">
        <v>19607</v>
      </c>
      <c r="AV999" s="2" t="s">
        <v>15846</v>
      </c>
      <c r="AW999" s="2" t="s">
        <v>15846</v>
      </c>
      <c r="AX999" s="1"/>
    </row>
    <row r="1000" spans="1:50" ht="148.5">
      <c r="A1000" s="1">
        <f t="shared" si="2"/>
        <v>6065</v>
      </c>
      <c r="B1000" s="1" t="s">
        <v>5531</v>
      </c>
      <c r="C1000" s="1" t="s">
        <v>5532</v>
      </c>
      <c r="D1000" s="1" t="s">
        <v>267</v>
      </c>
      <c r="E1000" s="1" t="s">
        <v>2161</v>
      </c>
      <c r="F1000" s="1">
        <v>160002</v>
      </c>
      <c r="G1000" s="1" t="s">
        <v>5533</v>
      </c>
      <c r="H1000" s="1" t="s">
        <v>896</v>
      </c>
      <c r="I1000" s="1" t="s">
        <v>1436</v>
      </c>
      <c r="J1000" s="1"/>
      <c r="K1000" s="1"/>
      <c r="L1000" s="1" t="s">
        <v>969</v>
      </c>
      <c r="M1000" s="1" t="s">
        <v>5534</v>
      </c>
      <c r="N1000" s="1" t="s">
        <v>12277</v>
      </c>
      <c r="O1000" s="1" t="s">
        <v>13301</v>
      </c>
      <c r="P1000" s="1" t="s">
        <v>9976</v>
      </c>
      <c r="Q1000" s="1" t="s">
        <v>14017</v>
      </c>
      <c r="R1000" s="1" t="s">
        <v>12249</v>
      </c>
      <c r="S1000" s="1"/>
      <c r="T1000" s="1" t="s">
        <v>12250</v>
      </c>
      <c r="U1000" s="1" t="s">
        <v>12250</v>
      </c>
      <c r="V1000" s="1" t="s">
        <v>12250</v>
      </c>
      <c r="W1000" s="1" t="s">
        <v>12250</v>
      </c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 t="s">
        <v>18862</v>
      </c>
      <c r="AL1000" s="1" t="s">
        <v>19639</v>
      </c>
      <c r="AM1000" s="1"/>
      <c r="AN1000" s="1" t="s">
        <v>15835</v>
      </c>
      <c r="AO1000" s="1" t="s">
        <v>19640</v>
      </c>
      <c r="AP1000" s="1" t="s">
        <v>19641</v>
      </c>
      <c r="AQ1000" s="1" t="s">
        <v>15835</v>
      </c>
      <c r="AR1000" s="1" t="s">
        <v>15835</v>
      </c>
      <c r="AS1000" s="1" t="s">
        <v>19457</v>
      </c>
      <c r="AT1000" s="2" t="s">
        <v>15835</v>
      </c>
      <c r="AU1000" s="1" t="s">
        <v>19607</v>
      </c>
      <c r="AV1000" s="2" t="s">
        <v>15846</v>
      </c>
      <c r="AW1000" s="2" t="s">
        <v>15846</v>
      </c>
      <c r="AX1000" s="1"/>
    </row>
    <row r="1001" spans="1:50" ht="132">
      <c r="A1001" s="1">
        <f t="shared" si="2"/>
        <v>6066</v>
      </c>
      <c r="B1001" s="1" t="s">
        <v>5535</v>
      </c>
      <c r="C1001" s="1" t="s">
        <v>5536</v>
      </c>
      <c r="D1001" s="1" t="s">
        <v>4849</v>
      </c>
      <c r="E1001" s="1" t="s">
        <v>103</v>
      </c>
      <c r="F1001" s="1">
        <v>127035</v>
      </c>
      <c r="G1001" s="1" t="s">
        <v>5537</v>
      </c>
      <c r="H1001" s="1" t="s">
        <v>896</v>
      </c>
      <c r="I1001" s="1" t="s">
        <v>2925</v>
      </c>
      <c r="J1001" s="1"/>
      <c r="K1001" s="1"/>
      <c r="L1001" s="1" t="s">
        <v>2994</v>
      </c>
      <c r="M1001" s="1" t="s">
        <v>5538</v>
      </c>
      <c r="N1001" s="1" t="s">
        <v>12277</v>
      </c>
      <c r="O1001" s="1" t="s">
        <v>13653</v>
      </c>
      <c r="P1001" s="1" t="s">
        <v>11299</v>
      </c>
      <c r="Q1001" s="1" t="s">
        <v>14018</v>
      </c>
      <c r="R1001" s="1" t="s">
        <v>12249</v>
      </c>
      <c r="S1001" s="1"/>
      <c r="T1001" s="1" t="s">
        <v>12250</v>
      </c>
      <c r="U1001" s="1" t="s">
        <v>12250</v>
      </c>
      <c r="V1001" s="1" t="s">
        <v>12250</v>
      </c>
      <c r="W1001" s="1" t="s">
        <v>12250</v>
      </c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 t="s">
        <v>17245</v>
      </c>
      <c r="AL1001" s="1" t="s">
        <v>19643</v>
      </c>
      <c r="AM1001" s="1"/>
      <c r="AN1001" s="1" t="s">
        <v>15835</v>
      </c>
      <c r="AO1001" s="1" t="s">
        <v>19644</v>
      </c>
      <c r="AP1001" s="1" t="s">
        <v>19645</v>
      </c>
      <c r="AQ1001" s="1" t="s">
        <v>15835</v>
      </c>
      <c r="AR1001" s="1" t="s">
        <v>15835</v>
      </c>
      <c r="AS1001" s="1" t="s">
        <v>19469</v>
      </c>
      <c r="AT1001" s="2" t="s">
        <v>15835</v>
      </c>
      <c r="AU1001" s="1" t="s">
        <v>19607</v>
      </c>
      <c r="AV1001" s="2" t="s">
        <v>15846</v>
      </c>
      <c r="AW1001" s="2" t="s">
        <v>15846</v>
      </c>
      <c r="AX1001" s="1"/>
    </row>
    <row r="1002" spans="1:50" ht="165">
      <c r="A1002" s="1">
        <f t="shared" si="2"/>
        <v>6067</v>
      </c>
      <c r="B1002" s="1" t="s">
        <v>5539</v>
      </c>
      <c r="C1002" s="1" t="s">
        <v>5540</v>
      </c>
      <c r="D1002" s="1" t="s">
        <v>2771</v>
      </c>
      <c r="E1002" s="1" t="s">
        <v>72</v>
      </c>
      <c r="F1002" s="1">
        <v>160103</v>
      </c>
      <c r="G1002" s="1" t="s">
        <v>5541</v>
      </c>
      <c r="H1002" s="1" t="s">
        <v>896</v>
      </c>
      <c r="I1002" s="1" t="s">
        <v>150</v>
      </c>
      <c r="J1002" s="1"/>
      <c r="K1002" s="1"/>
      <c r="L1002" s="1" t="s">
        <v>600</v>
      </c>
      <c r="M1002" s="1" t="s">
        <v>5542</v>
      </c>
      <c r="N1002" s="1" t="s">
        <v>12277</v>
      </c>
      <c r="O1002" s="1" t="s">
        <v>14019</v>
      </c>
      <c r="P1002" s="1" t="s">
        <v>11299</v>
      </c>
      <c r="Q1002" s="1" t="s">
        <v>14020</v>
      </c>
      <c r="R1002" s="1" t="s">
        <v>12249</v>
      </c>
      <c r="S1002" s="1"/>
      <c r="T1002" s="1" t="s">
        <v>12250</v>
      </c>
      <c r="U1002" s="1" t="s">
        <v>12250</v>
      </c>
      <c r="V1002" s="1" t="s">
        <v>12250</v>
      </c>
      <c r="W1002" s="1" t="s">
        <v>12250</v>
      </c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 t="s">
        <v>18437</v>
      </c>
      <c r="AL1002" s="1" t="s">
        <v>19646</v>
      </c>
      <c r="AM1002" s="1"/>
      <c r="AN1002" s="1" t="s">
        <v>15835</v>
      </c>
      <c r="AO1002" s="1" t="s">
        <v>19647</v>
      </c>
      <c r="AP1002" s="1" t="s">
        <v>19648</v>
      </c>
      <c r="AQ1002" s="1" t="s">
        <v>15835</v>
      </c>
      <c r="AR1002" s="1" t="s">
        <v>15835</v>
      </c>
      <c r="AS1002" s="1" t="s">
        <v>19509</v>
      </c>
      <c r="AT1002" s="2" t="s">
        <v>15835</v>
      </c>
      <c r="AU1002" s="1" t="s">
        <v>19607</v>
      </c>
      <c r="AV1002" s="2" t="s">
        <v>15846</v>
      </c>
      <c r="AW1002" s="2" t="s">
        <v>15846</v>
      </c>
      <c r="AX1002" s="1"/>
    </row>
    <row r="1003" spans="1:50" ht="148.5">
      <c r="A1003" s="1">
        <f t="shared" si="2"/>
        <v>6068</v>
      </c>
      <c r="B1003" s="1" t="s">
        <v>5543</v>
      </c>
      <c r="C1003" s="1" t="s">
        <v>5544</v>
      </c>
      <c r="D1003" s="1" t="s">
        <v>4746</v>
      </c>
      <c r="E1003" s="1" t="s">
        <v>490</v>
      </c>
      <c r="F1003" s="1">
        <v>172115</v>
      </c>
      <c r="G1003" s="1" t="s">
        <v>5545</v>
      </c>
      <c r="H1003" s="1" t="s">
        <v>5546</v>
      </c>
      <c r="I1003" s="1" t="s">
        <v>304</v>
      </c>
      <c r="J1003" s="1"/>
      <c r="K1003" s="1"/>
      <c r="L1003" s="1" t="s">
        <v>5547</v>
      </c>
      <c r="M1003" s="1" t="s">
        <v>5548</v>
      </c>
      <c r="N1003" s="1" t="s">
        <v>12277</v>
      </c>
      <c r="O1003" s="1" t="s">
        <v>12639</v>
      </c>
      <c r="P1003" s="1" t="s">
        <v>11308</v>
      </c>
      <c r="Q1003" s="1" t="s">
        <v>14021</v>
      </c>
      <c r="R1003" s="1" t="s">
        <v>12249</v>
      </c>
      <c r="S1003" s="1"/>
      <c r="T1003" s="1" t="s">
        <v>12250</v>
      </c>
      <c r="U1003" s="1" t="s">
        <v>12250</v>
      </c>
      <c r="V1003" s="1" t="s">
        <v>12250</v>
      </c>
      <c r="W1003" s="1" t="s">
        <v>12250</v>
      </c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 t="s">
        <v>18275</v>
      </c>
      <c r="AL1003" s="1" t="s">
        <v>19649</v>
      </c>
      <c r="AM1003" s="1"/>
      <c r="AN1003" s="1" t="s">
        <v>15835</v>
      </c>
      <c r="AO1003" s="1" t="s">
        <v>19650</v>
      </c>
      <c r="AP1003" s="1" t="s">
        <v>19651</v>
      </c>
      <c r="AQ1003" s="1" t="s">
        <v>15835</v>
      </c>
      <c r="AR1003" s="1" t="s">
        <v>15835</v>
      </c>
      <c r="AS1003" s="1" t="s">
        <v>19456</v>
      </c>
      <c r="AT1003" s="2" t="s">
        <v>15835</v>
      </c>
      <c r="AU1003" s="1" t="s">
        <v>19607</v>
      </c>
      <c r="AV1003" s="2" t="s">
        <v>15846</v>
      </c>
      <c r="AW1003" s="2" t="s">
        <v>15846</v>
      </c>
      <c r="AX1003" s="1"/>
    </row>
    <row r="1004" spans="1:50" ht="132">
      <c r="A1004" s="1">
        <f t="shared" si="2"/>
        <v>6069</v>
      </c>
      <c r="B1004" s="1" t="s">
        <v>5549</v>
      </c>
      <c r="C1004" s="1" t="s">
        <v>5550</v>
      </c>
      <c r="D1004" s="1" t="s">
        <v>2899</v>
      </c>
      <c r="E1004" s="1" t="s">
        <v>2161</v>
      </c>
      <c r="F1004" s="1"/>
      <c r="G1004" s="1" t="s">
        <v>5551</v>
      </c>
      <c r="H1004" s="1" t="s">
        <v>896</v>
      </c>
      <c r="I1004" s="1" t="s">
        <v>3589</v>
      </c>
      <c r="J1004" s="1"/>
      <c r="K1004" s="1"/>
      <c r="L1004" s="1" t="s">
        <v>5552</v>
      </c>
      <c r="M1004" s="1" t="s">
        <v>5553</v>
      </c>
      <c r="N1004" s="1" t="s">
        <v>12277</v>
      </c>
      <c r="O1004" s="1" t="s">
        <v>13994</v>
      </c>
      <c r="P1004" s="1" t="s">
        <v>11299</v>
      </c>
      <c r="Q1004" s="1" t="s">
        <v>14022</v>
      </c>
      <c r="R1004" s="1" t="s">
        <v>12249</v>
      </c>
      <c r="S1004" s="1"/>
      <c r="T1004" s="1" t="s">
        <v>12250</v>
      </c>
      <c r="U1004" s="1" t="s">
        <v>12250</v>
      </c>
      <c r="V1004" s="1" t="s">
        <v>12250</v>
      </c>
      <c r="W1004" s="1" t="s">
        <v>12250</v>
      </c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 t="s">
        <v>18627</v>
      </c>
      <c r="AL1004" s="1" t="s">
        <v>19652</v>
      </c>
      <c r="AM1004" s="1"/>
      <c r="AN1004" s="1" t="s">
        <v>15835</v>
      </c>
      <c r="AO1004" s="1" t="s">
        <v>19653</v>
      </c>
      <c r="AP1004" s="1" t="s">
        <v>19654</v>
      </c>
      <c r="AQ1004" s="1" t="s">
        <v>15835</v>
      </c>
      <c r="AR1004" s="1" t="s">
        <v>15835</v>
      </c>
      <c r="AS1004" s="1" t="s">
        <v>19484</v>
      </c>
      <c r="AT1004" s="2" t="s">
        <v>15835</v>
      </c>
      <c r="AU1004" s="1" t="s">
        <v>19607</v>
      </c>
      <c r="AV1004" s="2" t="s">
        <v>15846</v>
      </c>
      <c r="AW1004" s="2" t="s">
        <v>15846</v>
      </c>
      <c r="AX1004" s="1"/>
    </row>
    <row r="1005" spans="1:50" ht="148.5">
      <c r="A1005" s="1">
        <f t="shared" si="2"/>
        <v>6070</v>
      </c>
      <c r="B1005" s="1" t="s">
        <v>5554</v>
      </c>
      <c r="C1005" s="1" t="s">
        <v>5555</v>
      </c>
      <c r="D1005" s="1" t="s">
        <v>5284</v>
      </c>
      <c r="E1005" s="1" t="s">
        <v>1844</v>
      </c>
      <c r="F1005" s="1">
        <v>182311</v>
      </c>
      <c r="G1005" s="1" t="s">
        <v>5556</v>
      </c>
      <c r="H1005" s="1" t="s">
        <v>5557</v>
      </c>
      <c r="I1005" s="1" t="s">
        <v>2345</v>
      </c>
      <c r="J1005" s="1"/>
      <c r="K1005" s="1"/>
      <c r="L1005" s="1" t="s">
        <v>4101</v>
      </c>
      <c r="M1005" s="1" t="s">
        <v>5558</v>
      </c>
      <c r="N1005" s="1" t="s">
        <v>12277</v>
      </c>
      <c r="O1005" s="1" t="s">
        <v>14023</v>
      </c>
      <c r="P1005" s="1" t="s">
        <v>11299</v>
      </c>
      <c r="Q1005" s="1" t="s">
        <v>13661</v>
      </c>
      <c r="R1005" s="1" t="s">
        <v>12249</v>
      </c>
      <c r="S1005" s="1"/>
      <c r="T1005" s="1" t="s">
        <v>12250</v>
      </c>
      <c r="U1005" s="1" t="s">
        <v>12250</v>
      </c>
      <c r="V1005" s="1" t="s">
        <v>12250</v>
      </c>
      <c r="W1005" s="1" t="s">
        <v>12250</v>
      </c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 t="s">
        <v>17569</v>
      </c>
      <c r="AL1005" s="1" t="s">
        <v>19655</v>
      </c>
      <c r="AM1005" s="1"/>
      <c r="AN1005" s="1" t="s">
        <v>15835</v>
      </c>
      <c r="AO1005" s="1" t="s">
        <v>19656</v>
      </c>
      <c r="AP1005" s="1" t="s">
        <v>19657</v>
      </c>
      <c r="AQ1005" s="1" t="s">
        <v>15835</v>
      </c>
      <c r="AR1005" s="1" t="s">
        <v>15835</v>
      </c>
      <c r="AS1005" s="1" t="s">
        <v>19658</v>
      </c>
      <c r="AT1005" s="2" t="s">
        <v>15835</v>
      </c>
      <c r="AU1005" s="1" t="s">
        <v>19607</v>
      </c>
      <c r="AV1005" s="2" t="s">
        <v>15846</v>
      </c>
      <c r="AW1005" s="2" t="s">
        <v>15846</v>
      </c>
      <c r="AX1005" s="1"/>
    </row>
    <row r="1006" spans="1:50" ht="148.5">
      <c r="A1006" s="1">
        <f t="shared" si="2"/>
        <v>6071</v>
      </c>
      <c r="B1006" s="1" t="s">
        <v>5559</v>
      </c>
      <c r="C1006" s="1" t="s">
        <v>5560</v>
      </c>
      <c r="D1006" s="1" t="s">
        <v>47</v>
      </c>
      <c r="E1006" s="1" t="s">
        <v>1844</v>
      </c>
      <c r="F1006" s="1">
        <v>110065</v>
      </c>
      <c r="G1006" s="1" t="s">
        <v>5561</v>
      </c>
      <c r="H1006" s="1" t="s">
        <v>4143</v>
      </c>
      <c r="I1006" s="1" t="s">
        <v>2037</v>
      </c>
      <c r="J1006" s="1"/>
      <c r="K1006" s="1"/>
      <c r="L1006" s="1" t="s">
        <v>5562</v>
      </c>
      <c r="M1006" s="1" t="s">
        <v>5563</v>
      </c>
      <c r="N1006" s="1" t="s">
        <v>12277</v>
      </c>
      <c r="O1006" s="1" t="s">
        <v>14024</v>
      </c>
      <c r="P1006" s="1" t="s">
        <v>9976</v>
      </c>
      <c r="Q1006" s="1" t="s">
        <v>13861</v>
      </c>
      <c r="R1006" s="1" t="s">
        <v>12249</v>
      </c>
      <c r="S1006" s="1"/>
      <c r="T1006" s="1" t="s">
        <v>14025</v>
      </c>
      <c r="U1006" s="1" t="s">
        <v>11299</v>
      </c>
      <c r="V1006" s="1" t="s">
        <v>13861</v>
      </c>
      <c r="W1006" s="1" t="s">
        <v>12249</v>
      </c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 t="s">
        <v>18208</v>
      </c>
      <c r="AL1006" s="1" t="s">
        <v>19660</v>
      </c>
      <c r="AM1006" s="1"/>
      <c r="AN1006" s="1" t="s">
        <v>15835</v>
      </c>
      <c r="AO1006" s="1" t="s">
        <v>19661</v>
      </c>
      <c r="AP1006" s="1" t="s">
        <v>19662</v>
      </c>
      <c r="AQ1006" s="1" t="s">
        <v>15835</v>
      </c>
      <c r="AR1006" s="1" t="s">
        <v>15835</v>
      </c>
      <c r="AS1006" s="1" t="s">
        <v>19629</v>
      </c>
      <c r="AT1006" s="2" t="s">
        <v>15835</v>
      </c>
      <c r="AU1006" s="1" t="s">
        <v>19607</v>
      </c>
      <c r="AV1006" s="2" t="s">
        <v>15846</v>
      </c>
      <c r="AW1006" s="2" t="s">
        <v>15846</v>
      </c>
      <c r="AX1006" s="1"/>
    </row>
    <row r="1007" spans="1:50" ht="165">
      <c r="A1007" s="1">
        <f t="shared" si="2"/>
        <v>6072</v>
      </c>
      <c r="B1007" s="1" t="s">
        <v>5564</v>
      </c>
      <c r="C1007" s="1" t="s">
        <v>5565</v>
      </c>
      <c r="D1007" s="1" t="s">
        <v>5566</v>
      </c>
      <c r="E1007" s="1" t="s">
        <v>2161</v>
      </c>
      <c r="F1007" s="1">
        <v>160014</v>
      </c>
      <c r="G1007" s="1" t="s">
        <v>5567</v>
      </c>
      <c r="H1007" s="1" t="s">
        <v>896</v>
      </c>
      <c r="I1007" s="1" t="s">
        <v>3813</v>
      </c>
      <c r="J1007" s="1"/>
      <c r="K1007" s="1"/>
      <c r="L1007" s="1" t="s">
        <v>5568</v>
      </c>
      <c r="M1007" s="1" t="s">
        <v>5569</v>
      </c>
      <c r="N1007" s="1" t="s">
        <v>12277</v>
      </c>
      <c r="O1007" s="1" t="s">
        <v>14026</v>
      </c>
      <c r="P1007" s="1" t="s">
        <v>9976</v>
      </c>
      <c r="Q1007" s="1" t="s">
        <v>14027</v>
      </c>
      <c r="R1007" s="1" t="s">
        <v>12249</v>
      </c>
      <c r="S1007" s="1"/>
      <c r="T1007" s="1" t="s">
        <v>12776</v>
      </c>
      <c r="U1007" s="1" t="s">
        <v>9976</v>
      </c>
      <c r="V1007" s="1" t="s">
        <v>12286</v>
      </c>
      <c r="W1007" s="1" t="s">
        <v>12249</v>
      </c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 t="s">
        <v>18774</v>
      </c>
      <c r="AL1007" s="1" t="s">
        <v>19663</v>
      </c>
      <c r="AM1007" s="1"/>
      <c r="AN1007" s="1" t="s">
        <v>15835</v>
      </c>
      <c r="AO1007" s="1" t="s">
        <v>19664</v>
      </c>
      <c r="AP1007" s="1" t="s">
        <v>19665</v>
      </c>
      <c r="AQ1007" s="1" t="s">
        <v>15835</v>
      </c>
      <c r="AR1007" s="1" t="s">
        <v>15835</v>
      </c>
      <c r="AS1007" s="1" t="s">
        <v>19595</v>
      </c>
      <c r="AT1007" s="2" t="s">
        <v>15835</v>
      </c>
      <c r="AU1007" s="1" t="s">
        <v>19607</v>
      </c>
      <c r="AV1007" s="2" t="s">
        <v>15846</v>
      </c>
      <c r="AW1007" s="2" t="s">
        <v>15846</v>
      </c>
      <c r="AX1007" s="1"/>
    </row>
    <row r="1008" spans="1:50" ht="132">
      <c r="A1008" s="1">
        <f t="shared" si="2"/>
        <v>6073</v>
      </c>
      <c r="B1008" s="1" t="s">
        <v>5570</v>
      </c>
      <c r="C1008" s="1" t="s">
        <v>5571</v>
      </c>
      <c r="D1008" s="1" t="s">
        <v>1597</v>
      </c>
      <c r="E1008" s="1" t="s">
        <v>103</v>
      </c>
      <c r="F1008" s="1">
        <v>134112</v>
      </c>
      <c r="G1008" s="1" t="s">
        <v>5572</v>
      </c>
      <c r="H1008" s="1" t="s">
        <v>896</v>
      </c>
      <c r="I1008" s="1" t="s">
        <v>150</v>
      </c>
      <c r="J1008" s="1"/>
      <c r="K1008" s="1"/>
      <c r="L1008" s="1" t="s">
        <v>3627</v>
      </c>
      <c r="M1008" s="1" t="s">
        <v>5573</v>
      </c>
      <c r="N1008" s="1" t="s">
        <v>12277</v>
      </c>
      <c r="O1008" s="1" t="s">
        <v>13170</v>
      </c>
      <c r="P1008" s="1" t="s">
        <v>9976</v>
      </c>
      <c r="Q1008" s="1" t="s">
        <v>14028</v>
      </c>
      <c r="R1008" s="1" t="s">
        <v>12249</v>
      </c>
      <c r="S1008" s="1"/>
      <c r="T1008" s="1" t="s">
        <v>12250</v>
      </c>
      <c r="U1008" s="1" t="s">
        <v>12250</v>
      </c>
      <c r="V1008" s="1" t="s">
        <v>12250</v>
      </c>
      <c r="W1008" s="1" t="s">
        <v>12250</v>
      </c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 t="s">
        <v>18279</v>
      </c>
      <c r="AL1008" s="1" t="s">
        <v>19666</v>
      </c>
      <c r="AM1008" s="1"/>
      <c r="AN1008" s="1" t="s">
        <v>15835</v>
      </c>
      <c r="AO1008" s="1" t="s">
        <v>19667</v>
      </c>
      <c r="AP1008" s="1" t="s">
        <v>19668</v>
      </c>
      <c r="AQ1008" s="1" t="s">
        <v>15835</v>
      </c>
      <c r="AR1008" s="1" t="s">
        <v>15835</v>
      </c>
      <c r="AS1008" s="1" t="s">
        <v>19536</v>
      </c>
      <c r="AT1008" s="2" t="s">
        <v>15835</v>
      </c>
      <c r="AU1008" s="1" t="s">
        <v>19607</v>
      </c>
      <c r="AV1008" s="2" t="s">
        <v>15846</v>
      </c>
      <c r="AW1008" s="2" t="s">
        <v>15846</v>
      </c>
      <c r="AX1008" s="1"/>
    </row>
    <row r="1009" spans="1:50" ht="148.5">
      <c r="A1009" s="1">
        <f t="shared" si="2"/>
        <v>6074</v>
      </c>
      <c r="B1009" s="1" t="s">
        <v>5574</v>
      </c>
      <c r="C1009" s="1" t="s">
        <v>5575</v>
      </c>
      <c r="D1009" s="1" t="s">
        <v>1027</v>
      </c>
      <c r="E1009" s="1" t="s">
        <v>2413</v>
      </c>
      <c r="F1009" s="1"/>
      <c r="G1009" s="1" t="s">
        <v>5576</v>
      </c>
      <c r="H1009" s="1" t="s">
        <v>1265</v>
      </c>
      <c r="I1009" s="1" t="s">
        <v>5577</v>
      </c>
      <c r="J1009" s="1"/>
      <c r="K1009" s="1"/>
      <c r="L1009" s="1" t="s">
        <v>5578</v>
      </c>
      <c r="M1009" s="1" t="s">
        <v>5579</v>
      </c>
      <c r="N1009" s="1" t="s">
        <v>12277</v>
      </c>
      <c r="O1009" s="1" t="s">
        <v>14029</v>
      </c>
      <c r="P1009" s="1" t="s">
        <v>9976</v>
      </c>
      <c r="Q1009" s="1" t="s">
        <v>14030</v>
      </c>
      <c r="R1009" s="1" t="s">
        <v>12249</v>
      </c>
      <c r="S1009" s="1"/>
      <c r="T1009" s="1" t="s">
        <v>14031</v>
      </c>
      <c r="U1009" s="1" t="s">
        <v>9976</v>
      </c>
      <c r="V1009" s="1" t="s">
        <v>14032</v>
      </c>
      <c r="W1009" s="1" t="s">
        <v>12249</v>
      </c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 t="s">
        <v>19669</v>
      </c>
      <c r="AL1009" s="1" t="s">
        <v>19670</v>
      </c>
      <c r="AM1009" s="1"/>
      <c r="AN1009" s="1" t="s">
        <v>15835</v>
      </c>
      <c r="AO1009" s="1" t="s">
        <v>19671</v>
      </c>
      <c r="AP1009" s="1" t="s">
        <v>19672</v>
      </c>
      <c r="AQ1009" s="1" t="s">
        <v>15835</v>
      </c>
      <c r="AR1009" s="1" t="s">
        <v>15835</v>
      </c>
      <c r="AS1009" s="1" t="s">
        <v>19461</v>
      </c>
      <c r="AT1009" s="2" t="s">
        <v>15835</v>
      </c>
      <c r="AU1009" s="1" t="s">
        <v>19607</v>
      </c>
      <c r="AV1009" s="2" t="s">
        <v>15846</v>
      </c>
      <c r="AW1009" s="2" t="s">
        <v>15846</v>
      </c>
      <c r="AX1009" s="1"/>
    </row>
    <row r="1010" spans="1:50" ht="132">
      <c r="A1010" s="1">
        <f t="shared" si="2"/>
        <v>6075</v>
      </c>
      <c r="B1010" s="1" t="s">
        <v>5580</v>
      </c>
      <c r="C1010" s="1" t="s">
        <v>5581</v>
      </c>
      <c r="D1010" s="1" t="s">
        <v>274</v>
      </c>
      <c r="E1010" s="1" t="s">
        <v>2413</v>
      </c>
      <c r="F1010" s="1">
        <v>147001</v>
      </c>
      <c r="G1010" s="1" t="s">
        <v>5582</v>
      </c>
      <c r="H1010" s="1" t="s">
        <v>1265</v>
      </c>
      <c r="I1010" s="1" t="s">
        <v>1436</v>
      </c>
      <c r="J1010" s="1"/>
      <c r="K1010" s="1"/>
      <c r="L1010" s="1" t="s">
        <v>5583</v>
      </c>
      <c r="M1010" s="1" t="s">
        <v>5584</v>
      </c>
      <c r="N1010" s="1" t="s">
        <v>12277</v>
      </c>
      <c r="O1010" s="1" t="s">
        <v>13959</v>
      </c>
      <c r="P1010" s="1" t="s">
        <v>11299</v>
      </c>
      <c r="Q1010" s="1" t="s">
        <v>13960</v>
      </c>
      <c r="R1010" s="1" t="s">
        <v>12249</v>
      </c>
      <c r="S1010" s="1"/>
      <c r="T1010" s="1" t="s">
        <v>12250</v>
      </c>
      <c r="U1010" s="1" t="s">
        <v>12250</v>
      </c>
      <c r="V1010" s="1" t="s">
        <v>12250</v>
      </c>
      <c r="W1010" s="1" t="s">
        <v>12250</v>
      </c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 t="s">
        <v>19673</v>
      </c>
      <c r="AL1010" s="1" t="s">
        <v>19674</v>
      </c>
      <c r="AM1010" s="1"/>
      <c r="AN1010" s="1" t="s">
        <v>15835</v>
      </c>
      <c r="AO1010" s="1" t="s">
        <v>19675</v>
      </c>
      <c r="AP1010" s="1" t="s">
        <v>19676</v>
      </c>
      <c r="AQ1010" s="1" t="s">
        <v>15835</v>
      </c>
      <c r="AR1010" s="1" t="s">
        <v>15835</v>
      </c>
      <c r="AS1010" s="1" t="s">
        <v>19642</v>
      </c>
      <c r="AT1010" s="2" t="s">
        <v>15835</v>
      </c>
      <c r="AU1010" s="1" t="s">
        <v>19607</v>
      </c>
      <c r="AV1010" s="2" t="s">
        <v>15846</v>
      </c>
      <c r="AW1010" s="2" t="s">
        <v>15846</v>
      </c>
      <c r="AX1010" s="1"/>
    </row>
    <row r="1011" spans="1:50" ht="115.5">
      <c r="A1011" s="1">
        <f t="shared" si="2"/>
        <v>6076</v>
      </c>
      <c r="B1011" s="1" t="s">
        <v>5585</v>
      </c>
      <c r="C1011" s="1" t="s">
        <v>5586</v>
      </c>
      <c r="D1011" s="1" t="s">
        <v>962</v>
      </c>
      <c r="E1011" s="1" t="s">
        <v>2413</v>
      </c>
      <c r="F1011" s="1">
        <v>141012</v>
      </c>
      <c r="G1011" s="1" t="s">
        <v>5587</v>
      </c>
      <c r="H1011" s="1" t="s">
        <v>1265</v>
      </c>
      <c r="I1011" s="1" t="s">
        <v>1436</v>
      </c>
      <c r="J1011" s="1"/>
      <c r="K1011" s="1"/>
      <c r="L1011" s="1" t="s">
        <v>5588</v>
      </c>
      <c r="M1011" s="1" t="s">
        <v>5589</v>
      </c>
      <c r="N1011" s="1" t="s">
        <v>12277</v>
      </c>
      <c r="O1011" s="1" t="s">
        <v>13959</v>
      </c>
      <c r="P1011" s="1" t="s">
        <v>11299</v>
      </c>
      <c r="Q1011" s="1" t="s">
        <v>13960</v>
      </c>
      <c r="R1011" s="1" t="s">
        <v>12249</v>
      </c>
      <c r="S1011" s="1"/>
      <c r="T1011" s="1" t="s">
        <v>12250</v>
      </c>
      <c r="U1011" s="1" t="s">
        <v>12250</v>
      </c>
      <c r="V1011" s="1" t="s">
        <v>12250</v>
      </c>
      <c r="W1011" s="1" t="s">
        <v>12250</v>
      </c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 t="s">
        <v>18559</v>
      </c>
      <c r="AL1011" s="1" t="s">
        <v>19677</v>
      </c>
      <c r="AM1011" s="1"/>
      <c r="AN1011" s="1" t="s">
        <v>15835</v>
      </c>
      <c r="AO1011" s="1" t="s">
        <v>19498</v>
      </c>
      <c r="AP1011" s="1" t="s">
        <v>19678</v>
      </c>
      <c r="AQ1011" s="1" t="s">
        <v>15835</v>
      </c>
      <c r="AR1011" s="1" t="s">
        <v>15835</v>
      </c>
      <c r="AS1011" s="1" t="s">
        <v>19679</v>
      </c>
      <c r="AT1011" s="2" t="s">
        <v>15835</v>
      </c>
      <c r="AU1011" s="1" t="s">
        <v>19607</v>
      </c>
      <c r="AV1011" s="2" t="s">
        <v>15846</v>
      </c>
      <c r="AW1011" s="2" t="s">
        <v>15846</v>
      </c>
      <c r="AX1011" s="1"/>
    </row>
    <row r="1012" spans="1:50" ht="115.5">
      <c r="A1012" s="1">
        <v>6077</v>
      </c>
      <c r="B1012" s="1" t="s">
        <v>5590</v>
      </c>
      <c r="C1012" s="1" t="s">
        <v>5591</v>
      </c>
      <c r="D1012" s="1" t="s">
        <v>267</v>
      </c>
      <c r="E1012" s="1" t="s">
        <v>95</v>
      </c>
      <c r="F1012" s="1">
        <v>160022</v>
      </c>
      <c r="G1012" s="1" t="s">
        <v>5592</v>
      </c>
      <c r="H1012" s="1" t="s">
        <v>5593</v>
      </c>
      <c r="I1012" s="1" t="s">
        <v>244</v>
      </c>
      <c r="J1012" s="1"/>
      <c r="K1012" s="1"/>
      <c r="L1012" s="1" t="s">
        <v>5594</v>
      </c>
      <c r="M1012" s="1" t="s">
        <v>5595</v>
      </c>
      <c r="N1012" s="1" t="s">
        <v>12312</v>
      </c>
      <c r="O1012" s="1" t="s">
        <v>12676</v>
      </c>
      <c r="P1012" s="1" t="s">
        <v>9976</v>
      </c>
      <c r="Q1012" s="1" t="s">
        <v>13819</v>
      </c>
      <c r="R1012" s="1" t="s">
        <v>12249</v>
      </c>
      <c r="S1012" s="1"/>
      <c r="T1012" s="1" t="s">
        <v>14033</v>
      </c>
      <c r="U1012" s="1" t="s">
        <v>11299</v>
      </c>
      <c r="V1012" s="1" t="s">
        <v>13819</v>
      </c>
      <c r="W1012" s="1" t="s">
        <v>12249</v>
      </c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 t="s">
        <v>18090</v>
      </c>
      <c r="AL1012" s="1" t="s">
        <v>19680</v>
      </c>
      <c r="AM1012" s="1"/>
      <c r="AN1012" s="1" t="s">
        <v>15835</v>
      </c>
      <c r="AO1012" s="1" t="s">
        <v>19681</v>
      </c>
      <c r="AP1012" s="1" t="s">
        <v>19682</v>
      </c>
      <c r="AQ1012" s="1" t="s">
        <v>15835</v>
      </c>
      <c r="AR1012" s="1" t="s">
        <v>15835</v>
      </c>
      <c r="AS1012" s="1" t="s">
        <v>19625</v>
      </c>
      <c r="AT1012" s="2" t="s">
        <v>15835</v>
      </c>
      <c r="AU1012" s="1" t="s">
        <v>19683</v>
      </c>
      <c r="AV1012" s="2" t="s">
        <v>15846</v>
      </c>
      <c r="AW1012" s="2" t="s">
        <v>15846</v>
      </c>
      <c r="AX1012" s="1"/>
    </row>
    <row r="1013" spans="1:50" ht="115.5">
      <c r="A1013" s="1">
        <v>6078</v>
      </c>
      <c r="B1013" s="1" t="s">
        <v>5596</v>
      </c>
      <c r="C1013" s="1" t="s">
        <v>5597</v>
      </c>
      <c r="D1013" s="1" t="s">
        <v>5444</v>
      </c>
      <c r="E1013" s="1" t="s">
        <v>2413</v>
      </c>
      <c r="F1013" s="1">
        <v>125033</v>
      </c>
      <c r="G1013" s="1" t="s">
        <v>4727</v>
      </c>
      <c r="H1013" s="1" t="s">
        <v>896</v>
      </c>
      <c r="I1013" s="1" t="s">
        <v>5598</v>
      </c>
      <c r="J1013" s="1"/>
      <c r="K1013" s="1"/>
      <c r="L1013" s="1" t="s">
        <v>5599</v>
      </c>
      <c r="M1013" s="1" t="s">
        <v>5600</v>
      </c>
      <c r="N1013" s="1" t="s">
        <v>12999</v>
      </c>
      <c r="O1013" s="1" t="s">
        <v>12968</v>
      </c>
      <c r="P1013" s="1" t="s">
        <v>11299</v>
      </c>
      <c r="Q1013" s="1" t="s">
        <v>13444</v>
      </c>
      <c r="R1013" s="1" t="s">
        <v>12249</v>
      </c>
      <c r="S1013" s="1"/>
      <c r="T1013" s="1" t="s">
        <v>12250</v>
      </c>
      <c r="U1013" s="1" t="s">
        <v>12250</v>
      </c>
      <c r="V1013" s="1" t="s">
        <v>12250</v>
      </c>
      <c r="W1013" s="1" t="s">
        <v>12250</v>
      </c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 t="s">
        <v>19684</v>
      </c>
      <c r="AL1013" s="1" t="s">
        <v>19685</v>
      </c>
      <c r="AM1013" s="1"/>
      <c r="AN1013" s="1" t="s">
        <v>15835</v>
      </c>
      <c r="AO1013" s="1" t="s">
        <v>19686</v>
      </c>
      <c r="AP1013" s="1" t="s">
        <v>19687</v>
      </c>
      <c r="AQ1013" s="1" t="s">
        <v>15835</v>
      </c>
      <c r="AR1013" s="1" t="s">
        <v>15835</v>
      </c>
      <c r="AS1013" s="1" t="s">
        <v>19607</v>
      </c>
      <c r="AT1013" s="2" t="s">
        <v>15835</v>
      </c>
      <c r="AU1013" s="1" t="s">
        <v>19683</v>
      </c>
      <c r="AV1013" s="2" t="s">
        <v>15846</v>
      </c>
      <c r="AW1013" s="2" t="s">
        <v>15846</v>
      </c>
      <c r="AX1013" s="1"/>
    </row>
    <row r="1014" spans="1:50" ht="165">
      <c r="A1014" s="1">
        <v>6079</v>
      </c>
      <c r="B1014" s="1" t="s">
        <v>5601</v>
      </c>
      <c r="C1014" s="1" t="s">
        <v>5602</v>
      </c>
      <c r="D1014" s="1" t="s">
        <v>5078</v>
      </c>
      <c r="E1014" s="1" t="s">
        <v>490</v>
      </c>
      <c r="F1014" s="1">
        <v>177109</v>
      </c>
      <c r="G1014" s="1" t="s">
        <v>5603</v>
      </c>
      <c r="H1014" s="1" t="s">
        <v>896</v>
      </c>
      <c r="I1014" s="1" t="s">
        <v>5604</v>
      </c>
      <c r="J1014" s="1"/>
      <c r="K1014" s="1"/>
      <c r="L1014" s="1" t="s">
        <v>4587</v>
      </c>
      <c r="M1014" s="1" t="s">
        <v>5605</v>
      </c>
      <c r="N1014" s="1" t="s">
        <v>12251</v>
      </c>
      <c r="O1014" s="1" t="s">
        <v>12315</v>
      </c>
      <c r="P1014" s="1" t="s">
        <v>12316</v>
      </c>
      <c r="Q1014" s="1" t="s">
        <v>14034</v>
      </c>
      <c r="R1014" s="1" t="s">
        <v>12249</v>
      </c>
      <c r="S1014" s="1"/>
      <c r="T1014" s="1" t="s">
        <v>12250</v>
      </c>
      <c r="U1014" s="1" t="s">
        <v>12250</v>
      </c>
      <c r="V1014" s="1" t="s">
        <v>12250</v>
      </c>
      <c r="W1014" s="1" t="s">
        <v>12250</v>
      </c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 t="s">
        <v>19688</v>
      </c>
      <c r="AL1014" s="1" t="s">
        <v>19689</v>
      </c>
      <c r="AM1014" s="1"/>
      <c r="AN1014" s="1" t="s">
        <v>15835</v>
      </c>
      <c r="AO1014" s="1" t="s">
        <v>19690</v>
      </c>
      <c r="AP1014" s="1" t="s">
        <v>19691</v>
      </c>
      <c r="AQ1014" s="1" t="s">
        <v>15835</v>
      </c>
      <c r="AR1014" s="1" t="s">
        <v>15835</v>
      </c>
      <c r="AS1014" s="1" t="s">
        <v>19617</v>
      </c>
      <c r="AT1014" s="2" t="s">
        <v>15835</v>
      </c>
      <c r="AU1014" s="1" t="s">
        <v>19683</v>
      </c>
      <c r="AV1014" s="2" t="s">
        <v>15846</v>
      </c>
      <c r="AW1014" s="2" t="s">
        <v>15846</v>
      </c>
      <c r="AX1014" s="1"/>
    </row>
    <row r="1015" spans="1:50" ht="132">
      <c r="A1015" s="1">
        <v>6080</v>
      </c>
      <c r="B1015" s="1" t="s">
        <v>5606</v>
      </c>
      <c r="C1015" s="1" t="s">
        <v>5607</v>
      </c>
      <c r="D1015" s="1" t="s">
        <v>2276</v>
      </c>
      <c r="E1015" s="1" t="s">
        <v>490</v>
      </c>
      <c r="F1015" s="1">
        <v>175101</v>
      </c>
      <c r="G1015" s="1" t="s">
        <v>5608</v>
      </c>
      <c r="H1015" s="1" t="s">
        <v>3863</v>
      </c>
      <c r="I1015" s="1"/>
      <c r="J1015" s="1"/>
      <c r="K1015" s="1"/>
      <c r="L1015" s="1" t="s">
        <v>5609</v>
      </c>
      <c r="M1015" s="1" t="s">
        <v>5610</v>
      </c>
      <c r="N1015" s="1" t="s">
        <v>12251</v>
      </c>
      <c r="O1015" s="1" t="s">
        <v>13003</v>
      </c>
      <c r="P1015" s="1" t="s">
        <v>9976</v>
      </c>
      <c r="Q1015" s="1" t="s">
        <v>14035</v>
      </c>
      <c r="R1015" s="1" t="s">
        <v>12249</v>
      </c>
      <c r="S1015" s="1"/>
      <c r="T1015" s="1" t="s">
        <v>14036</v>
      </c>
      <c r="U1015" s="1" t="s">
        <v>11299</v>
      </c>
      <c r="V1015" s="1" t="s">
        <v>14037</v>
      </c>
      <c r="W1015" s="1" t="s">
        <v>12249</v>
      </c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 t="s">
        <v>18717</v>
      </c>
      <c r="AL1015" s="1" t="s">
        <v>19692</v>
      </c>
      <c r="AM1015" s="1"/>
      <c r="AN1015" s="1" t="s">
        <v>15835</v>
      </c>
      <c r="AO1015" s="1" t="s">
        <v>19693</v>
      </c>
      <c r="AP1015" s="1" t="s">
        <v>19694</v>
      </c>
      <c r="AQ1015" s="1" t="s">
        <v>15835</v>
      </c>
      <c r="AR1015" s="1" t="s">
        <v>15835</v>
      </c>
      <c r="AS1015" s="1" t="s">
        <v>19629</v>
      </c>
      <c r="AT1015" s="2" t="s">
        <v>15835</v>
      </c>
      <c r="AU1015" s="1" t="s">
        <v>19683</v>
      </c>
      <c r="AV1015" s="2" t="s">
        <v>15846</v>
      </c>
      <c r="AW1015" s="2" t="s">
        <v>15846</v>
      </c>
      <c r="AX1015" s="1"/>
    </row>
    <row r="1016" spans="1:50" ht="165">
      <c r="A1016" s="1">
        <v>6081</v>
      </c>
      <c r="B1016" s="1" t="s">
        <v>5611</v>
      </c>
      <c r="C1016" s="1" t="s">
        <v>5612</v>
      </c>
      <c r="D1016" s="1" t="s">
        <v>5613</v>
      </c>
      <c r="E1016" s="1" t="s">
        <v>2161</v>
      </c>
      <c r="F1016" s="1">
        <v>182101</v>
      </c>
      <c r="G1016" s="1" t="s">
        <v>5614</v>
      </c>
      <c r="H1016" s="1" t="s">
        <v>5557</v>
      </c>
      <c r="I1016" s="1" t="s">
        <v>5615</v>
      </c>
      <c r="J1016" s="1"/>
      <c r="K1016" s="1"/>
      <c r="L1016" s="1" t="s">
        <v>5616</v>
      </c>
      <c r="M1016" s="1" t="s">
        <v>5617</v>
      </c>
      <c r="N1016" s="1" t="s">
        <v>12251</v>
      </c>
      <c r="O1016" s="1" t="s">
        <v>13977</v>
      </c>
      <c r="P1016" s="1" t="s">
        <v>11299</v>
      </c>
      <c r="Q1016" s="1" t="s">
        <v>12273</v>
      </c>
      <c r="R1016" s="1" t="s">
        <v>12249</v>
      </c>
      <c r="S1016" s="1"/>
      <c r="T1016" s="1" t="s">
        <v>12250</v>
      </c>
      <c r="U1016" s="1" t="s">
        <v>12250</v>
      </c>
      <c r="V1016" s="1" t="s">
        <v>12250</v>
      </c>
      <c r="W1016" s="1" t="s">
        <v>12250</v>
      </c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 t="s">
        <v>18680</v>
      </c>
      <c r="AL1016" s="1" t="s">
        <v>19696</v>
      </c>
      <c r="AM1016" s="1"/>
      <c r="AN1016" s="1" t="s">
        <v>15835</v>
      </c>
      <c r="AO1016" s="1" t="s">
        <v>19697</v>
      </c>
      <c r="AP1016" s="1" t="s">
        <v>19698</v>
      </c>
      <c r="AQ1016" s="1" t="s">
        <v>15835</v>
      </c>
      <c r="AR1016" s="1" t="s">
        <v>15835</v>
      </c>
      <c r="AS1016" s="1" t="s">
        <v>19642</v>
      </c>
      <c r="AT1016" s="2" t="s">
        <v>15835</v>
      </c>
      <c r="AU1016" s="1" t="s">
        <v>19683</v>
      </c>
      <c r="AV1016" s="2" t="s">
        <v>15846</v>
      </c>
      <c r="AW1016" s="2" t="s">
        <v>15846</v>
      </c>
      <c r="AX1016" s="1"/>
    </row>
    <row r="1017" spans="1:50" ht="115.5">
      <c r="A1017" s="1">
        <v>6082</v>
      </c>
      <c r="B1017" s="1" t="s">
        <v>5618</v>
      </c>
      <c r="C1017" s="1" t="s">
        <v>5619</v>
      </c>
      <c r="D1017" s="1" t="s">
        <v>94</v>
      </c>
      <c r="E1017" s="1" t="s">
        <v>2161</v>
      </c>
      <c r="F1017" s="1">
        <v>160019</v>
      </c>
      <c r="G1017" s="1" t="s">
        <v>5620</v>
      </c>
      <c r="H1017" s="1" t="s">
        <v>896</v>
      </c>
      <c r="I1017" s="1" t="s">
        <v>3050</v>
      </c>
      <c r="J1017" s="1"/>
      <c r="K1017" s="1"/>
      <c r="L1017" s="1" t="s">
        <v>4513</v>
      </c>
      <c r="M1017" s="1" t="s">
        <v>5621</v>
      </c>
      <c r="N1017" s="1" t="s">
        <v>12251</v>
      </c>
      <c r="O1017" s="1" t="s">
        <v>13281</v>
      </c>
      <c r="P1017" s="1" t="s">
        <v>9976</v>
      </c>
      <c r="Q1017" s="1" t="s">
        <v>14038</v>
      </c>
      <c r="R1017" s="1" t="s">
        <v>12249</v>
      </c>
      <c r="S1017" s="1"/>
      <c r="T1017" s="1" t="s">
        <v>14039</v>
      </c>
      <c r="U1017" s="1" t="s">
        <v>11299</v>
      </c>
      <c r="V1017" s="1" t="s">
        <v>14040</v>
      </c>
      <c r="W1017" s="1" t="s">
        <v>12249</v>
      </c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 t="s">
        <v>19699</v>
      </c>
      <c r="AL1017" s="1" t="s">
        <v>19700</v>
      </c>
      <c r="AM1017" s="1"/>
      <c r="AN1017" s="1" t="s">
        <v>15835</v>
      </c>
      <c r="AO1017" s="1" t="s">
        <v>19701</v>
      </c>
      <c r="AP1017" s="1" t="s">
        <v>19702</v>
      </c>
      <c r="AQ1017" s="1" t="s">
        <v>15835</v>
      </c>
      <c r="AR1017" s="1" t="s">
        <v>15835</v>
      </c>
      <c r="AS1017" s="1" t="s">
        <v>19695</v>
      </c>
      <c r="AT1017" s="2" t="s">
        <v>15835</v>
      </c>
      <c r="AU1017" s="1" t="s">
        <v>19683</v>
      </c>
      <c r="AV1017" s="2" t="s">
        <v>15846</v>
      </c>
      <c r="AW1017" s="2" t="s">
        <v>15846</v>
      </c>
      <c r="AX1017" s="1"/>
    </row>
    <row r="1018" spans="1:50" ht="148.5">
      <c r="A1018" s="1">
        <v>6083</v>
      </c>
      <c r="B1018" s="1" t="s">
        <v>1800</v>
      </c>
      <c r="C1018" s="1" t="s">
        <v>5622</v>
      </c>
      <c r="D1018" s="1" t="s">
        <v>1165</v>
      </c>
      <c r="E1018" s="1" t="s">
        <v>72</v>
      </c>
      <c r="F1018" s="1">
        <v>146001</v>
      </c>
      <c r="G1018" s="1" t="s">
        <v>5623</v>
      </c>
      <c r="H1018" s="1" t="s">
        <v>896</v>
      </c>
      <c r="I1018" s="1" t="s">
        <v>150</v>
      </c>
      <c r="J1018" s="1"/>
      <c r="K1018" s="1"/>
      <c r="L1018" s="1" t="s">
        <v>3239</v>
      </c>
      <c r="M1018" s="1" t="s">
        <v>5624</v>
      </c>
      <c r="N1018" s="1" t="s">
        <v>12277</v>
      </c>
      <c r="O1018" s="1" t="s">
        <v>14041</v>
      </c>
      <c r="P1018" s="1" t="s">
        <v>11308</v>
      </c>
      <c r="Q1018" s="1" t="s">
        <v>14042</v>
      </c>
      <c r="R1018" s="1" t="s">
        <v>12249</v>
      </c>
      <c r="S1018" s="1"/>
      <c r="T1018" s="1" t="s">
        <v>12250</v>
      </c>
      <c r="U1018" s="1" t="s">
        <v>12250</v>
      </c>
      <c r="V1018" s="1" t="s">
        <v>12250</v>
      </c>
      <c r="W1018" s="1" t="s">
        <v>12250</v>
      </c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 t="s">
        <v>18280</v>
      </c>
      <c r="AL1018" s="1" t="s">
        <v>19704</v>
      </c>
      <c r="AM1018" s="1"/>
      <c r="AN1018" s="1" t="s">
        <v>15835</v>
      </c>
      <c r="AO1018" s="1" t="s">
        <v>18172</v>
      </c>
      <c r="AP1018" s="1" t="s">
        <v>19705</v>
      </c>
      <c r="AQ1018" s="1" t="s">
        <v>15835</v>
      </c>
      <c r="AR1018" s="1" t="s">
        <v>15835</v>
      </c>
      <c r="AS1018" s="1" t="s">
        <v>19159</v>
      </c>
      <c r="AT1018" s="2" t="s">
        <v>15835</v>
      </c>
      <c r="AU1018" s="1" t="s">
        <v>19683</v>
      </c>
      <c r="AV1018" s="2" t="s">
        <v>15846</v>
      </c>
      <c r="AW1018" s="2" t="s">
        <v>15846</v>
      </c>
      <c r="AX1018" s="1"/>
    </row>
    <row r="1019" spans="1:50" ht="115.5">
      <c r="A1019" s="1">
        <v>6084</v>
      </c>
      <c r="B1019" s="1" t="s">
        <v>5625</v>
      </c>
      <c r="C1019" s="1" t="s">
        <v>5626</v>
      </c>
      <c r="D1019" s="1" t="s">
        <v>94</v>
      </c>
      <c r="E1019" s="1" t="s">
        <v>2161</v>
      </c>
      <c r="F1019" s="1">
        <v>160022</v>
      </c>
      <c r="G1019" s="1" t="s">
        <v>5627</v>
      </c>
      <c r="H1019" s="1" t="s">
        <v>896</v>
      </c>
      <c r="I1019" s="1" t="s">
        <v>2894</v>
      </c>
      <c r="J1019" s="1"/>
      <c r="K1019" s="1"/>
      <c r="L1019" s="1" t="s">
        <v>5628</v>
      </c>
      <c r="M1019" s="1" t="s">
        <v>5629</v>
      </c>
      <c r="N1019" s="1" t="s">
        <v>12277</v>
      </c>
      <c r="O1019" s="1" t="s">
        <v>12534</v>
      </c>
      <c r="P1019" s="1" t="s">
        <v>11299</v>
      </c>
      <c r="Q1019" s="1" t="s">
        <v>14043</v>
      </c>
      <c r="R1019" s="1" t="s">
        <v>12249</v>
      </c>
      <c r="S1019" s="1"/>
      <c r="T1019" s="1" t="s">
        <v>12250</v>
      </c>
      <c r="U1019" s="1" t="s">
        <v>12250</v>
      </c>
      <c r="V1019" s="1" t="s">
        <v>12250</v>
      </c>
      <c r="W1019" s="1" t="s">
        <v>12250</v>
      </c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 t="s">
        <v>18207</v>
      </c>
      <c r="AL1019" s="1" t="s">
        <v>19706</v>
      </c>
      <c r="AM1019" s="1"/>
      <c r="AN1019" s="1" t="s">
        <v>15835</v>
      </c>
      <c r="AO1019" s="1" t="s">
        <v>19707</v>
      </c>
      <c r="AP1019" s="1" t="s">
        <v>19708</v>
      </c>
      <c r="AQ1019" s="1" t="s">
        <v>15835</v>
      </c>
      <c r="AR1019" s="1" t="s">
        <v>15835</v>
      </c>
      <c r="AS1019" s="1" t="s">
        <v>19695</v>
      </c>
      <c r="AT1019" s="2" t="s">
        <v>15835</v>
      </c>
      <c r="AU1019" s="1" t="s">
        <v>19683</v>
      </c>
      <c r="AV1019" s="2" t="s">
        <v>15846</v>
      </c>
      <c r="AW1019" s="2" t="s">
        <v>15846</v>
      </c>
      <c r="AX1019" s="1"/>
    </row>
    <row r="1020" spans="1:50" ht="132">
      <c r="A1020" s="1">
        <v>6085</v>
      </c>
      <c r="B1020" s="1" t="s">
        <v>5630</v>
      </c>
      <c r="C1020" s="1" t="s">
        <v>5631</v>
      </c>
      <c r="D1020" s="1" t="s">
        <v>87</v>
      </c>
      <c r="E1020" s="1" t="s">
        <v>72</v>
      </c>
      <c r="F1020" s="1">
        <v>140603</v>
      </c>
      <c r="G1020" s="1" t="s">
        <v>5632</v>
      </c>
      <c r="H1020" s="1" t="s">
        <v>896</v>
      </c>
      <c r="I1020" s="1" t="s">
        <v>4829</v>
      </c>
      <c r="J1020" s="1"/>
      <c r="K1020" s="1"/>
      <c r="L1020" s="1" t="s">
        <v>937</v>
      </c>
      <c r="M1020" s="1" t="s">
        <v>5633</v>
      </c>
      <c r="N1020" s="1" t="s">
        <v>12277</v>
      </c>
      <c r="O1020" s="1" t="s">
        <v>12584</v>
      </c>
      <c r="P1020" s="1" t="s">
        <v>11299</v>
      </c>
      <c r="Q1020" s="1" t="s">
        <v>14044</v>
      </c>
      <c r="R1020" s="1" t="s">
        <v>12249</v>
      </c>
      <c r="S1020" s="1"/>
      <c r="T1020" s="1" t="s">
        <v>12250</v>
      </c>
      <c r="U1020" s="1" t="s">
        <v>12250</v>
      </c>
      <c r="V1020" s="1" t="s">
        <v>12250</v>
      </c>
      <c r="W1020" s="1" t="s">
        <v>12250</v>
      </c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 t="s">
        <v>18280</v>
      </c>
      <c r="AL1020" s="1" t="s">
        <v>19709</v>
      </c>
      <c r="AM1020" s="1"/>
      <c r="AN1020" s="1" t="s">
        <v>15835</v>
      </c>
      <c r="AO1020" s="1" t="s">
        <v>19710</v>
      </c>
      <c r="AP1020" s="1" t="s">
        <v>19711</v>
      </c>
      <c r="AQ1020" s="1" t="s">
        <v>15835</v>
      </c>
      <c r="AR1020" s="1" t="s">
        <v>15835</v>
      </c>
      <c r="AS1020" s="1" t="s">
        <v>19630</v>
      </c>
      <c r="AT1020" s="2" t="s">
        <v>15835</v>
      </c>
      <c r="AU1020" s="1" t="s">
        <v>19683</v>
      </c>
      <c r="AV1020" s="2" t="s">
        <v>15846</v>
      </c>
      <c r="AW1020" s="2" t="s">
        <v>15846</v>
      </c>
      <c r="AX1020" s="1"/>
    </row>
    <row r="1021" spans="1:50" ht="115.5">
      <c r="A1021" s="1">
        <v>6086</v>
      </c>
      <c r="B1021" s="1" t="s">
        <v>547</v>
      </c>
      <c r="C1021" s="1" t="s">
        <v>5634</v>
      </c>
      <c r="D1021" s="1" t="s">
        <v>267</v>
      </c>
      <c r="E1021" s="1" t="s">
        <v>2161</v>
      </c>
      <c r="F1021" s="1">
        <v>160047</v>
      </c>
      <c r="G1021" s="1" t="s">
        <v>5635</v>
      </c>
      <c r="H1021" s="1" t="s">
        <v>896</v>
      </c>
      <c r="I1021" s="1" t="s">
        <v>3868</v>
      </c>
      <c r="J1021" s="1"/>
      <c r="K1021" s="1"/>
      <c r="L1021" s="1" t="s">
        <v>5636</v>
      </c>
      <c r="M1021" s="1" t="s">
        <v>5637</v>
      </c>
      <c r="N1021" s="1" t="s">
        <v>12999</v>
      </c>
      <c r="O1021" s="1" t="s">
        <v>14045</v>
      </c>
      <c r="P1021" s="1" t="s">
        <v>11299</v>
      </c>
      <c r="Q1021" s="1" t="s">
        <v>12283</v>
      </c>
      <c r="R1021" s="1" t="s">
        <v>12249</v>
      </c>
      <c r="S1021" s="1"/>
      <c r="T1021" s="1" t="s">
        <v>12250</v>
      </c>
      <c r="U1021" s="1" t="s">
        <v>12250</v>
      </c>
      <c r="V1021" s="1" t="s">
        <v>12250</v>
      </c>
      <c r="W1021" s="1" t="s">
        <v>12250</v>
      </c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 t="s">
        <v>18920</v>
      </c>
      <c r="AL1021" s="1" t="s">
        <v>19712</v>
      </c>
      <c r="AM1021" s="1"/>
      <c r="AN1021" s="1" t="s">
        <v>15835</v>
      </c>
      <c r="AO1021" s="1" t="s">
        <v>19713</v>
      </c>
      <c r="AP1021" s="1" t="s">
        <v>19714</v>
      </c>
      <c r="AQ1021" s="1" t="s">
        <v>15835</v>
      </c>
      <c r="AR1021" s="1" t="s">
        <v>15835</v>
      </c>
      <c r="AS1021" s="1" t="s">
        <v>19607</v>
      </c>
      <c r="AT1021" s="2" t="s">
        <v>15835</v>
      </c>
      <c r="AU1021" s="1" t="s">
        <v>19683</v>
      </c>
      <c r="AV1021" s="2" t="s">
        <v>15846</v>
      </c>
      <c r="AW1021" s="2" t="s">
        <v>15846</v>
      </c>
      <c r="AX1021" s="1"/>
    </row>
    <row r="1022" spans="1:50" ht="148.5">
      <c r="A1022" s="1">
        <v>6087</v>
      </c>
      <c r="B1022" s="1" t="s">
        <v>5638</v>
      </c>
      <c r="C1022" s="1" t="s">
        <v>5639</v>
      </c>
      <c r="D1022" s="1" t="s">
        <v>5152</v>
      </c>
      <c r="E1022" s="1" t="s">
        <v>490</v>
      </c>
      <c r="F1022" s="1"/>
      <c r="G1022" s="1" t="s">
        <v>5640</v>
      </c>
      <c r="H1022" s="1" t="s">
        <v>896</v>
      </c>
      <c r="I1022" s="1" t="s">
        <v>2037</v>
      </c>
      <c r="J1022" s="1"/>
      <c r="K1022" s="1"/>
      <c r="L1022" s="1" t="s">
        <v>5641</v>
      </c>
      <c r="M1022" s="1" t="s">
        <v>5642</v>
      </c>
      <c r="N1022" s="1" t="s">
        <v>12277</v>
      </c>
      <c r="O1022" s="1" t="s">
        <v>12792</v>
      </c>
      <c r="P1022" s="1" t="s">
        <v>11299</v>
      </c>
      <c r="Q1022" s="1" t="s">
        <v>12358</v>
      </c>
      <c r="R1022" s="1" t="s">
        <v>12249</v>
      </c>
      <c r="S1022" s="1"/>
      <c r="T1022" s="1" t="s">
        <v>11457</v>
      </c>
      <c r="U1022" s="1" t="s">
        <v>9976</v>
      </c>
      <c r="V1022" s="1" t="s">
        <v>14046</v>
      </c>
      <c r="W1022" s="1" t="s">
        <v>12249</v>
      </c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 t="s">
        <v>18221</v>
      </c>
      <c r="AL1022" s="1" t="s">
        <v>19715</v>
      </c>
      <c r="AM1022" s="1"/>
      <c r="AN1022" s="1" t="s">
        <v>15835</v>
      </c>
      <c r="AO1022" s="1" t="s">
        <v>19716</v>
      </c>
      <c r="AP1022" s="1" t="s">
        <v>19717</v>
      </c>
      <c r="AQ1022" s="1" t="s">
        <v>15835</v>
      </c>
      <c r="AR1022" s="1" t="s">
        <v>15835</v>
      </c>
      <c r="AS1022" s="1" t="s">
        <v>19509</v>
      </c>
      <c r="AT1022" s="2" t="s">
        <v>15835</v>
      </c>
      <c r="AU1022" s="1" t="s">
        <v>19683</v>
      </c>
      <c r="AV1022" s="2" t="s">
        <v>15846</v>
      </c>
      <c r="AW1022" s="2" t="s">
        <v>15846</v>
      </c>
      <c r="AX1022" s="1"/>
    </row>
    <row r="1023" spans="1:50" ht="148.5">
      <c r="A1023" s="1">
        <v>6088</v>
      </c>
      <c r="B1023" s="1" t="s">
        <v>5643</v>
      </c>
      <c r="C1023" s="1" t="s">
        <v>5644</v>
      </c>
      <c r="D1023" s="1" t="s">
        <v>1165</v>
      </c>
      <c r="E1023" s="1" t="s">
        <v>72</v>
      </c>
      <c r="F1023" s="1">
        <v>144205</v>
      </c>
      <c r="G1023" s="1" t="s">
        <v>5645</v>
      </c>
      <c r="H1023" s="1" t="s">
        <v>896</v>
      </c>
      <c r="I1023" s="1" t="s">
        <v>1532</v>
      </c>
      <c r="J1023" s="1"/>
      <c r="K1023" s="1"/>
      <c r="L1023" s="1" t="s">
        <v>5646</v>
      </c>
      <c r="M1023" s="1" t="s">
        <v>5647</v>
      </c>
      <c r="N1023" s="1" t="s">
        <v>12277</v>
      </c>
      <c r="O1023" s="1" t="s">
        <v>12961</v>
      </c>
      <c r="P1023" s="1" t="s">
        <v>9976</v>
      </c>
      <c r="Q1023" s="1" t="s">
        <v>13573</v>
      </c>
      <c r="R1023" s="1" t="s">
        <v>12249</v>
      </c>
      <c r="S1023" s="1"/>
      <c r="T1023" s="1" t="s">
        <v>12250</v>
      </c>
      <c r="U1023" s="1" t="s">
        <v>12250</v>
      </c>
      <c r="V1023" s="1" t="s">
        <v>12250</v>
      </c>
      <c r="W1023" s="1" t="s">
        <v>12250</v>
      </c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 t="s">
        <v>18932</v>
      </c>
      <c r="AL1023" s="1" t="s">
        <v>19718</v>
      </c>
      <c r="AM1023" s="1"/>
      <c r="AN1023" s="1" t="s">
        <v>15835</v>
      </c>
      <c r="AO1023" s="1" t="s">
        <v>19719</v>
      </c>
      <c r="AP1023" s="1" t="s">
        <v>19720</v>
      </c>
      <c r="AQ1023" s="1" t="s">
        <v>15835</v>
      </c>
      <c r="AR1023" s="1" t="s">
        <v>15835</v>
      </c>
      <c r="AS1023" s="1" t="s">
        <v>19630</v>
      </c>
      <c r="AT1023" s="2" t="s">
        <v>15835</v>
      </c>
      <c r="AU1023" s="1" t="s">
        <v>19683</v>
      </c>
      <c r="AV1023" s="2" t="s">
        <v>15846</v>
      </c>
      <c r="AW1023" s="2" t="s">
        <v>15846</v>
      </c>
      <c r="AX1023" s="1"/>
    </row>
    <row r="1024" spans="1:50" ht="132">
      <c r="A1024" s="1">
        <v>6089</v>
      </c>
      <c r="B1024" s="1" t="s">
        <v>5648</v>
      </c>
      <c r="C1024" s="1" t="s">
        <v>5649</v>
      </c>
      <c r="D1024" s="1" t="s">
        <v>5650</v>
      </c>
      <c r="E1024" s="1" t="s">
        <v>5651</v>
      </c>
      <c r="F1024" s="1"/>
      <c r="G1024" s="1" t="s">
        <v>5652</v>
      </c>
      <c r="H1024" s="1" t="s">
        <v>5653</v>
      </c>
      <c r="I1024" s="1" t="s">
        <v>5654</v>
      </c>
      <c r="J1024" s="1"/>
      <c r="K1024" s="1"/>
      <c r="L1024" s="1" t="s">
        <v>980</v>
      </c>
      <c r="M1024" s="1" t="s">
        <v>5655</v>
      </c>
      <c r="N1024" s="1" t="s">
        <v>12277</v>
      </c>
      <c r="O1024" s="1" t="s">
        <v>14023</v>
      </c>
      <c r="P1024" s="1" t="s">
        <v>11299</v>
      </c>
      <c r="Q1024" s="1" t="s">
        <v>13255</v>
      </c>
      <c r="R1024" s="1" t="s">
        <v>12249</v>
      </c>
      <c r="S1024" s="1"/>
      <c r="T1024" s="1" t="s">
        <v>12250</v>
      </c>
      <c r="U1024" s="1" t="s">
        <v>12250</v>
      </c>
      <c r="V1024" s="1" t="s">
        <v>12250</v>
      </c>
      <c r="W1024" s="1" t="s">
        <v>12250</v>
      </c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 t="s">
        <v>19721</v>
      </c>
      <c r="AL1024" s="1" t="s">
        <v>19722</v>
      </c>
      <c r="AM1024" s="1"/>
      <c r="AN1024" s="1" t="s">
        <v>15835</v>
      </c>
      <c r="AO1024" s="1" t="s">
        <v>19723</v>
      </c>
      <c r="AP1024" s="1" t="s">
        <v>19724</v>
      </c>
      <c r="AQ1024" s="1" t="s">
        <v>15835</v>
      </c>
      <c r="AR1024" s="1" t="s">
        <v>15835</v>
      </c>
      <c r="AS1024" s="1" t="s">
        <v>19659</v>
      </c>
      <c r="AT1024" s="2" t="s">
        <v>15835</v>
      </c>
      <c r="AU1024" s="1" t="s">
        <v>19683</v>
      </c>
      <c r="AV1024" s="2" t="s">
        <v>15846</v>
      </c>
      <c r="AW1024" s="2" t="s">
        <v>15846</v>
      </c>
      <c r="AX1024" s="1"/>
    </row>
    <row r="1025" spans="1:50" ht="148.5">
      <c r="A1025" s="1">
        <v>6090</v>
      </c>
      <c r="B1025" s="1" t="s">
        <v>1937</v>
      </c>
      <c r="C1025" s="1" t="s">
        <v>5656</v>
      </c>
      <c r="D1025" s="1" t="s">
        <v>2771</v>
      </c>
      <c r="E1025" s="1" t="s">
        <v>72</v>
      </c>
      <c r="F1025" s="1">
        <v>140301</v>
      </c>
      <c r="G1025" s="1" t="s">
        <v>5657</v>
      </c>
      <c r="H1025" s="1" t="s">
        <v>896</v>
      </c>
      <c r="I1025" s="1" t="s">
        <v>150</v>
      </c>
      <c r="J1025" s="1"/>
      <c r="K1025" s="1"/>
      <c r="L1025" s="1" t="s">
        <v>426</v>
      </c>
      <c r="M1025" s="1" t="s">
        <v>5658</v>
      </c>
      <c r="N1025" s="1" t="s">
        <v>12277</v>
      </c>
      <c r="O1025" s="1" t="s">
        <v>14047</v>
      </c>
      <c r="P1025" s="1" t="s">
        <v>11468</v>
      </c>
      <c r="Q1025" s="1" t="s">
        <v>14048</v>
      </c>
      <c r="R1025" s="1" t="s">
        <v>12249</v>
      </c>
      <c r="S1025" s="1"/>
      <c r="T1025" s="1" t="s">
        <v>12250</v>
      </c>
      <c r="U1025" s="1" t="s">
        <v>12250</v>
      </c>
      <c r="V1025" s="1" t="s">
        <v>12250</v>
      </c>
      <c r="W1025" s="1" t="s">
        <v>12250</v>
      </c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 t="s">
        <v>19141</v>
      </c>
      <c r="AL1025" s="1" t="s">
        <v>19725</v>
      </c>
      <c r="AM1025" s="1"/>
      <c r="AN1025" s="1" t="s">
        <v>15835</v>
      </c>
      <c r="AO1025" s="1" t="s">
        <v>19726</v>
      </c>
      <c r="AP1025" s="1" t="s">
        <v>19727</v>
      </c>
      <c r="AQ1025" s="1" t="s">
        <v>15835</v>
      </c>
      <c r="AR1025" s="1" t="s">
        <v>15835</v>
      </c>
      <c r="AS1025" s="1" t="s">
        <v>19728</v>
      </c>
      <c r="AT1025" s="2" t="s">
        <v>15835</v>
      </c>
      <c r="AU1025" s="1" t="s">
        <v>19683</v>
      </c>
      <c r="AV1025" s="2" t="s">
        <v>15846</v>
      </c>
      <c r="AW1025" s="2" t="s">
        <v>15846</v>
      </c>
      <c r="AX1025" s="1"/>
    </row>
    <row r="1026" spans="1:50" ht="132">
      <c r="A1026" s="1">
        <v>6091</v>
      </c>
      <c r="B1026" s="1" t="s">
        <v>5659</v>
      </c>
      <c r="C1026" s="1" t="s">
        <v>5660</v>
      </c>
      <c r="D1026" s="1" t="s">
        <v>2771</v>
      </c>
      <c r="E1026" s="1" t="s">
        <v>72</v>
      </c>
      <c r="F1026" s="1"/>
      <c r="G1026" s="1" t="s">
        <v>5661</v>
      </c>
      <c r="H1026" s="1" t="s">
        <v>896</v>
      </c>
      <c r="I1026" s="1" t="s">
        <v>1436</v>
      </c>
      <c r="J1026" s="1"/>
      <c r="K1026" s="1"/>
      <c r="L1026" s="1" t="s">
        <v>5662</v>
      </c>
      <c r="M1026" s="1" t="s">
        <v>5663</v>
      </c>
      <c r="N1026" s="1" t="s">
        <v>12277</v>
      </c>
      <c r="O1026" s="1" t="s">
        <v>14049</v>
      </c>
      <c r="P1026" s="1" t="s">
        <v>9976</v>
      </c>
      <c r="Q1026" s="1" t="s">
        <v>14050</v>
      </c>
      <c r="R1026" s="1" t="s">
        <v>12249</v>
      </c>
      <c r="S1026" s="1"/>
      <c r="T1026" s="1" t="s">
        <v>12250</v>
      </c>
      <c r="U1026" s="1" t="s">
        <v>12250</v>
      </c>
      <c r="V1026" s="1" t="s">
        <v>12250</v>
      </c>
      <c r="W1026" s="1" t="s">
        <v>12250</v>
      </c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 t="s">
        <v>18280</v>
      </c>
      <c r="AL1026" s="1" t="s">
        <v>19729</v>
      </c>
      <c r="AM1026" s="1"/>
      <c r="AN1026" s="1" t="s">
        <v>15835</v>
      </c>
      <c r="AO1026" s="1" t="s">
        <v>19730</v>
      </c>
      <c r="AP1026" s="1" t="s">
        <v>19731</v>
      </c>
      <c r="AQ1026" s="1" t="s">
        <v>15835</v>
      </c>
      <c r="AR1026" s="1" t="s">
        <v>15835</v>
      </c>
      <c r="AS1026" s="1" t="s">
        <v>19606</v>
      </c>
      <c r="AT1026" s="2" t="s">
        <v>15835</v>
      </c>
      <c r="AU1026" s="1" t="s">
        <v>19683</v>
      </c>
      <c r="AV1026" s="2" t="s">
        <v>15846</v>
      </c>
      <c r="AW1026" s="2" t="s">
        <v>15846</v>
      </c>
      <c r="AX1026" s="1"/>
    </row>
    <row r="1027" spans="1:50" ht="132">
      <c r="A1027" s="1">
        <v>6092</v>
      </c>
      <c r="B1027" s="1" t="s">
        <v>5664</v>
      </c>
      <c r="C1027" s="1" t="s">
        <v>5665</v>
      </c>
      <c r="D1027" s="1" t="s">
        <v>3624</v>
      </c>
      <c r="E1027" s="1" t="s">
        <v>2173</v>
      </c>
      <c r="F1027" s="1">
        <v>124105</v>
      </c>
      <c r="G1027" s="1" t="s">
        <v>5666</v>
      </c>
      <c r="H1027" s="1" t="s">
        <v>896</v>
      </c>
      <c r="I1027" s="1" t="s">
        <v>2345</v>
      </c>
      <c r="J1027" s="1"/>
      <c r="K1027" s="1"/>
      <c r="L1027" s="1" t="s">
        <v>5667</v>
      </c>
      <c r="M1027" s="1" t="s">
        <v>24497</v>
      </c>
      <c r="N1027" s="1" t="s">
        <v>12277</v>
      </c>
      <c r="O1027" s="1" t="s">
        <v>14051</v>
      </c>
      <c r="P1027" s="1" t="s">
        <v>9976</v>
      </c>
      <c r="Q1027" s="1" t="s">
        <v>12400</v>
      </c>
      <c r="R1027" s="1" t="s">
        <v>12249</v>
      </c>
      <c r="S1027" s="1"/>
      <c r="T1027" s="1" t="s">
        <v>12250</v>
      </c>
      <c r="U1027" s="1" t="s">
        <v>12250</v>
      </c>
      <c r="V1027" s="1" t="s">
        <v>12250</v>
      </c>
      <c r="W1027" s="1" t="s">
        <v>12250</v>
      </c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 t="s">
        <v>19732</v>
      </c>
      <c r="AL1027" s="1" t="s">
        <v>19733</v>
      </c>
      <c r="AM1027" s="1"/>
      <c r="AN1027" s="1" t="s">
        <v>15835</v>
      </c>
      <c r="AO1027" s="1" t="s">
        <v>19734</v>
      </c>
      <c r="AP1027" s="1" t="s">
        <v>19735</v>
      </c>
      <c r="AQ1027" s="1" t="s">
        <v>15835</v>
      </c>
      <c r="AR1027" s="1" t="s">
        <v>15835</v>
      </c>
      <c r="AS1027" s="1" t="s">
        <v>19617</v>
      </c>
      <c r="AT1027" s="2" t="s">
        <v>15835</v>
      </c>
      <c r="AU1027" s="1" t="s">
        <v>19683</v>
      </c>
      <c r="AV1027" s="2" t="s">
        <v>15846</v>
      </c>
      <c r="AW1027" s="2" t="s">
        <v>15846</v>
      </c>
      <c r="AX1027" s="1"/>
    </row>
    <row r="1028" spans="1:50" ht="132">
      <c r="A1028" s="1">
        <v>6093</v>
      </c>
      <c r="B1028" s="1" t="s">
        <v>69</v>
      </c>
      <c r="C1028" s="1" t="s">
        <v>5668</v>
      </c>
      <c r="D1028" s="1" t="s">
        <v>4630</v>
      </c>
      <c r="E1028" s="1" t="s">
        <v>2173</v>
      </c>
      <c r="F1028" s="1">
        <v>131305</v>
      </c>
      <c r="G1028" s="1" t="s">
        <v>5669</v>
      </c>
      <c r="H1028" s="1" t="s">
        <v>5008</v>
      </c>
      <c r="I1028" s="1" t="s">
        <v>150</v>
      </c>
      <c r="J1028" s="1"/>
      <c r="K1028" s="1"/>
      <c r="L1028" s="1" t="s">
        <v>5670</v>
      </c>
      <c r="M1028" s="1" t="s">
        <v>5671</v>
      </c>
      <c r="N1028" s="1" t="s">
        <v>12277</v>
      </c>
      <c r="O1028" s="1" t="s">
        <v>14052</v>
      </c>
      <c r="P1028" s="1" t="s">
        <v>11299</v>
      </c>
      <c r="Q1028" s="1" t="s">
        <v>14053</v>
      </c>
      <c r="R1028" s="1" t="s">
        <v>12249</v>
      </c>
      <c r="S1028" s="1"/>
      <c r="T1028" s="1" t="s">
        <v>14054</v>
      </c>
      <c r="U1028" s="1" t="s">
        <v>9976</v>
      </c>
      <c r="V1028" s="1" t="s">
        <v>14053</v>
      </c>
      <c r="W1028" s="1" t="s">
        <v>12249</v>
      </c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 t="s">
        <v>18158</v>
      </c>
      <c r="AL1028" s="1" t="s">
        <v>19736</v>
      </c>
      <c r="AM1028" s="1"/>
      <c r="AN1028" s="1" t="s">
        <v>15835</v>
      </c>
      <c r="AO1028" s="1" t="s">
        <v>19737</v>
      </c>
      <c r="AP1028" s="1" t="s">
        <v>19738</v>
      </c>
      <c r="AQ1028" s="1" t="s">
        <v>15835</v>
      </c>
      <c r="AR1028" s="1" t="s">
        <v>15835</v>
      </c>
      <c r="AS1028" s="1" t="s">
        <v>19728</v>
      </c>
      <c r="AT1028" s="2" t="s">
        <v>15835</v>
      </c>
      <c r="AU1028" s="1" t="s">
        <v>19683</v>
      </c>
      <c r="AV1028" s="2" t="s">
        <v>15846</v>
      </c>
      <c r="AW1028" s="2" t="s">
        <v>15846</v>
      </c>
      <c r="AX1028" s="1"/>
    </row>
    <row r="1029" spans="1:50" ht="132">
      <c r="A1029" s="1">
        <v>6094</v>
      </c>
      <c r="B1029" s="1" t="s">
        <v>5672</v>
      </c>
      <c r="C1029" s="1" t="s">
        <v>5673</v>
      </c>
      <c r="D1029" s="1" t="s">
        <v>267</v>
      </c>
      <c r="E1029" s="1" t="s">
        <v>2161</v>
      </c>
      <c r="F1029" s="1">
        <v>160036</v>
      </c>
      <c r="G1029" s="1" t="s">
        <v>5674</v>
      </c>
      <c r="H1029" s="1" t="s">
        <v>896</v>
      </c>
      <c r="I1029" s="1" t="s">
        <v>1406</v>
      </c>
      <c r="J1029" s="1"/>
      <c r="K1029" s="1"/>
      <c r="L1029" s="1" t="s">
        <v>390</v>
      </c>
      <c r="M1029" s="1" t="s">
        <v>5675</v>
      </c>
      <c r="N1029" s="1" t="s">
        <v>12277</v>
      </c>
      <c r="O1029" s="1" t="s">
        <v>13676</v>
      </c>
      <c r="P1029" s="1" t="s">
        <v>12494</v>
      </c>
      <c r="Q1029" s="1" t="s">
        <v>14055</v>
      </c>
      <c r="R1029" s="1" t="s">
        <v>12249</v>
      </c>
      <c r="S1029" s="1"/>
      <c r="T1029" s="1" t="s">
        <v>12250</v>
      </c>
      <c r="U1029" s="1" t="s">
        <v>12250</v>
      </c>
      <c r="V1029" s="1" t="s">
        <v>12250</v>
      </c>
      <c r="W1029" s="1" t="s">
        <v>12250</v>
      </c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 t="s">
        <v>18967</v>
      </c>
      <c r="AL1029" s="1" t="s">
        <v>19739</v>
      </c>
      <c r="AM1029" s="1"/>
      <c r="AN1029" s="1" t="s">
        <v>15835</v>
      </c>
      <c r="AO1029" s="1" t="s">
        <v>19740</v>
      </c>
      <c r="AP1029" s="1" t="s">
        <v>19741</v>
      </c>
      <c r="AQ1029" s="1" t="s">
        <v>15835</v>
      </c>
      <c r="AR1029" s="1" t="s">
        <v>15835</v>
      </c>
      <c r="AS1029" s="1" t="s">
        <v>19630</v>
      </c>
      <c r="AT1029" s="2" t="s">
        <v>15835</v>
      </c>
      <c r="AU1029" s="1" t="s">
        <v>19683</v>
      </c>
      <c r="AV1029" s="2" t="s">
        <v>15846</v>
      </c>
      <c r="AW1029" s="2" t="s">
        <v>15846</v>
      </c>
      <c r="AX1029" s="1"/>
    </row>
    <row r="1030" spans="1:50" ht="132">
      <c r="A1030" s="1">
        <v>6095</v>
      </c>
      <c r="B1030" s="1" t="s">
        <v>960</v>
      </c>
      <c r="C1030" s="1" t="s">
        <v>5676</v>
      </c>
      <c r="D1030" s="1" t="s">
        <v>5677</v>
      </c>
      <c r="E1030" s="1" t="s">
        <v>72</v>
      </c>
      <c r="F1030" s="1">
        <v>144401</v>
      </c>
      <c r="G1030" s="1" t="s">
        <v>5678</v>
      </c>
      <c r="H1030" s="1" t="s">
        <v>896</v>
      </c>
      <c r="I1030" s="1" t="s">
        <v>2925</v>
      </c>
      <c r="J1030" s="1"/>
      <c r="K1030" s="1"/>
      <c r="L1030" s="1" t="s">
        <v>3217</v>
      </c>
      <c r="M1030" s="1" t="s">
        <v>5679</v>
      </c>
      <c r="N1030" s="1" t="s">
        <v>12277</v>
      </c>
      <c r="O1030" s="1" t="s">
        <v>14056</v>
      </c>
      <c r="P1030" s="1" t="s">
        <v>11308</v>
      </c>
      <c r="Q1030" s="1" t="s">
        <v>14057</v>
      </c>
      <c r="R1030" s="1" t="s">
        <v>12249</v>
      </c>
      <c r="S1030" s="1"/>
      <c r="T1030" s="1" t="s">
        <v>12250</v>
      </c>
      <c r="U1030" s="1" t="s">
        <v>12250</v>
      </c>
      <c r="V1030" s="1" t="s">
        <v>12250</v>
      </c>
      <c r="W1030" s="1" t="s">
        <v>12250</v>
      </c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 t="s">
        <v>18097</v>
      </c>
      <c r="AL1030" s="1" t="s">
        <v>19742</v>
      </c>
      <c r="AM1030" s="1"/>
      <c r="AN1030" s="1" t="s">
        <v>15835</v>
      </c>
      <c r="AO1030" s="1" t="s">
        <v>19743</v>
      </c>
      <c r="AP1030" s="1" t="s">
        <v>19744</v>
      </c>
      <c r="AQ1030" s="1" t="s">
        <v>15835</v>
      </c>
      <c r="AR1030" s="1" t="s">
        <v>15835</v>
      </c>
      <c r="AS1030" s="1" t="s">
        <v>19745</v>
      </c>
      <c r="AT1030" s="2" t="s">
        <v>15835</v>
      </c>
      <c r="AU1030" s="1" t="s">
        <v>19683</v>
      </c>
      <c r="AV1030" s="2" t="s">
        <v>15846</v>
      </c>
      <c r="AW1030" s="2" t="s">
        <v>15846</v>
      </c>
      <c r="AX1030" s="1"/>
    </row>
    <row r="1031" spans="1:50" ht="165">
      <c r="A1031" s="1">
        <v>6096</v>
      </c>
      <c r="B1031" s="1" t="s">
        <v>5680</v>
      </c>
      <c r="C1031" s="1" t="s">
        <v>5681</v>
      </c>
      <c r="D1031" s="1" t="s">
        <v>2318</v>
      </c>
      <c r="E1031" s="1" t="s">
        <v>2173</v>
      </c>
      <c r="F1031" s="1">
        <v>25053</v>
      </c>
      <c r="G1031" s="1" t="s">
        <v>5682</v>
      </c>
      <c r="H1031" s="1" t="s">
        <v>896</v>
      </c>
      <c r="I1031" s="1" t="s">
        <v>3521</v>
      </c>
      <c r="J1031" s="1"/>
      <c r="K1031" s="1"/>
      <c r="L1031" s="1" t="s">
        <v>4188</v>
      </c>
      <c r="M1031" s="1" t="s">
        <v>5683</v>
      </c>
      <c r="N1031" s="1" t="s">
        <v>12251</v>
      </c>
      <c r="O1031" s="1" t="s">
        <v>14058</v>
      </c>
      <c r="P1031" s="1" t="s">
        <v>11299</v>
      </c>
      <c r="Q1031" s="1" t="s">
        <v>12482</v>
      </c>
      <c r="R1031" s="1" t="s">
        <v>12249</v>
      </c>
      <c r="S1031" s="1"/>
      <c r="T1031" s="1" t="s">
        <v>12250</v>
      </c>
      <c r="U1031" s="1" t="s">
        <v>12250</v>
      </c>
      <c r="V1031" s="1" t="s">
        <v>12250</v>
      </c>
      <c r="W1031" s="1" t="s">
        <v>12250</v>
      </c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 t="s">
        <v>18658</v>
      </c>
      <c r="AL1031" s="1" t="s">
        <v>19746</v>
      </c>
      <c r="AM1031" s="1" t="s">
        <v>15963</v>
      </c>
      <c r="AN1031" s="1" t="s">
        <v>15835</v>
      </c>
      <c r="AO1031" s="1" t="s">
        <v>19747</v>
      </c>
      <c r="AP1031" s="1" t="s">
        <v>19748</v>
      </c>
      <c r="AQ1031" s="1" t="s">
        <v>15835</v>
      </c>
      <c r="AR1031" s="1" t="s">
        <v>15835</v>
      </c>
      <c r="AS1031" s="1" t="s">
        <v>19465</v>
      </c>
      <c r="AT1031" s="2" t="s">
        <v>15835</v>
      </c>
      <c r="AU1031" s="1" t="s">
        <v>19749</v>
      </c>
      <c r="AV1031" s="2" t="s">
        <v>15846</v>
      </c>
      <c r="AW1031" s="2" t="s">
        <v>15846</v>
      </c>
      <c r="AX1031" s="1"/>
    </row>
    <row r="1032" spans="1:50" ht="181.5">
      <c r="A1032" s="1">
        <v>6097</v>
      </c>
      <c r="B1032" s="1" t="s">
        <v>5684</v>
      </c>
      <c r="C1032" s="1" t="s">
        <v>5685</v>
      </c>
      <c r="D1032" s="1" t="s">
        <v>1597</v>
      </c>
      <c r="E1032" s="1" t="s">
        <v>2173</v>
      </c>
      <c r="F1032" s="1">
        <v>134109</v>
      </c>
      <c r="G1032" s="1" t="s">
        <v>5686</v>
      </c>
      <c r="H1032" s="1" t="s">
        <v>1265</v>
      </c>
      <c r="I1032" s="1" t="s">
        <v>5687</v>
      </c>
      <c r="J1032" s="1"/>
      <c r="K1032" s="1"/>
      <c r="L1032" s="1" t="s">
        <v>5688</v>
      </c>
      <c r="M1032" s="1" t="s">
        <v>5689</v>
      </c>
      <c r="N1032" s="1" t="s">
        <v>12251</v>
      </c>
      <c r="O1032" s="1" t="s">
        <v>13694</v>
      </c>
      <c r="P1032" s="1" t="s">
        <v>11299</v>
      </c>
      <c r="Q1032" s="1" t="s">
        <v>13047</v>
      </c>
      <c r="R1032" s="1" t="s">
        <v>12249</v>
      </c>
      <c r="S1032" s="1"/>
      <c r="T1032" s="1" t="s">
        <v>14059</v>
      </c>
      <c r="U1032" s="1" t="s">
        <v>9976</v>
      </c>
      <c r="V1032" s="1" t="s">
        <v>14060</v>
      </c>
      <c r="W1032" s="1" t="s">
        <v>12249</v>
      </c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 t="s">
        <v>18967</v>
      </c>
      <c r="AL1032" s="1" t="s">
        <v>19750</v>
      </c>
      <c r="AM1032" s="1"/>
      <c r="AN1032" s="1" t="s">
        <v>15835</v>
      </c>
      <c r="AO1032" s="1" t="s">
        <v>19751</v>
      </c>
      <c r="AP1032" s="1" t="s">
        <v>19752</v>
      </c>
      <c r="AQ1032" s="1" t="s">
        <v>15835</v>
      </c>
      <c r="AR1032" s="1" t="s">
        <v>15835</v>
      </c>
      <c r="AS1032" s="1" t="s">
        <v>19659</v>
      </c>
      <c r="AT1032" s="2" t="s">
        <v>15835</v>
      </c>
      <c r="AU1032" s="1" t="s">
        <v>19749</v>
      </c>
      <c r="AV1032" s="2" t="s">
        <v>15846</v>
      </c>
      <c r="AW1032" s="2" t="s">
        <v>15846</v>
      </c>
      <c r="AX1032" s="1"/>
    </row>
    <row r="1033" spans="1:50" ht="132">
      <c r="A1033" s="1">
        <v>6098</v>
      </c>
      <c r="B1033" s="1" t="s">
        <v>5690</v>
      </c>
      <c r="C1033" s="1" t="s">
        <v>5691</v>
      </c>
      <c r="D1033" s="1" t="s">
        <v>5395</v>
      </c>
      <c r="E1033" s="1" t="s">
        <v>72</v>
      </c>
      <c r="F1033" s="1">
        <v>160062</v>
      </c>
      <c r="G1033" s="1" t="s">
        <v>5692</v>
      </c>
      <c r="H1033" s="1" t="s">
        <v>1265</v>
      </c>
      <c r="I1033" s="1" t="s">
        <v>5022</v>
      </c>
      <c r="J1033" s="1"/>
      <c r="K1033" s="1"/>
      <c r="L1033" s="1" t="s">
        <v>5693</v>
      </c>
      <c r="M1033" s="1" t="s">
        <v>24498</v>
      </c>
      <c r="N1033" s="1" t="s">
        <v>12251</v>
      </c>
      <c r="O1033" s="1" t="s">
        <v>14061</v>
      </c>
      <c r="P1033" s="1" t="s">
        <v>11299</v>
      </c>
      <c r="Q1033" s="1" t="s">
        <v>14062</v>
      </c>
      <c r="R1033" s="1" t="s">
        <v>12249</v>
      </c>
      <c r="S1033" s="1"/>
      <c r="T1033" s="1" t="s">
        <v>12250</v>
      </c>
      <c r="U1033" s="1" t="s">
        <v>12250</v>
      </c>
      <c r="V1033" s="1" t="s">
        <v>12250</v>
      </c>
      <c r="W1033" s="1" t="s">
        <v>12250</v>
      </c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 t="s">
        <v>19002</v>
      </c>
      <c r="AL1033" s="1" t="s">
        <v>19753</v>
      </c>
      <c r="AM1033" s="1"/>
      <c r="AN1033" s="1" t="s">
        <v>15835</v>
      </c>
      <c r="AO1033" s="1" t="s">
        <v>19754</v>
      </c>
      <c r="AP1033" s="1" t="s">
        <v>19755</v>
      </c>
      <c r="AQ1033" s="1" t="s">
        <v>15835</v>
      </c>
      <c r="AR1033" s="1" t="s">
        <v>15835</v>
      </c>
      <c r="AS1033" s="1" t="s">
        <v>19749</v>
      </c>
      <c r="AT1033" s="2" t="s">
        <v>15835</v>
      </c>
      <c r="AU1033" s="1" t="s">
        <v>19749</v>
      </c>
      <c r="AV1033" s="2" t="s">
        <v>15846</v>
      </c>
      <c r="AW1033" s="2" t="s">
        <v>15846</v>
      </c>
      <c r="AX1033" s="1"/>
    </row>
    <row r="1034" spans="1:50" ht="165">
      <c r="A1034" s="1">
        <v>6099</v>
      </c>
      <c r="B1034" s="1" t="s">
        <v>5694</v>
      </c>
      <c r="C1034" s="1" t="s">
        <v>5695</v>
      </c>
      <c r="D1034" s="1" t="s">
        <v>2728</v>
      </c>
      <c r="E1034" s="1" t="s">
        <v>490</v>
      </c>
      <c r="F1034" s="1">
        <v>173212</v>
      </c>
      <c r="G1034" s="1" t="s">
        <v>5696</v>
      </c>
      <c r="H1034" s="1" t="s">
        <v>1265</v>
      </c>
      <c r="I1034" s="1" t="s">
        <v>5697</v>
      </c>
      <c r="J1034" s="1"/>
      <c r="K1034" s="1"/>
      <c r="L1034" s="1" t="s">
        <v>5698</v>
      </c>
      <c r="M1034" s="1" t="s">
        <v>5699</v>
      </c>
      <c r="N1034" s="1" t="s">
        <v>12251</v>
      </c>
      <c r="O1034" s="1" t="s">
        <v>13061</v>
      </c>
      <c r="P1034" s="1" t="s">
        <v>9976</v>
      </c>
      <c r="Q1034" s="1" t="s">
        <v>12476</v>
      </c>
      <c r="R1034" s="1" t="s">
        <v>12249</v>
      </c>
      <c r="S1034" s="1"/>
      <c r="T1034" s="1" t="s">
        <v>12250</v>
      </c>
      <c r="U1034" s="1" t="s">
        <v>12250</v>
      </c>
      <c r="V1034" s="1" t="s">
        <v>12250</v>
      </c>
      <c r="W1034" s="1" t="s">
        <v>12250</v>
      </c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 t="s">
        <v>18932</v>
      </c>
      <c r="AL1034" s="1" t="s">
        <v>19756</v>
      </c>
      <c r="AM1034" s="1"/>
      <c r="AN1034" s="1" t="s">
        <v>15835</v>
      </c>
      <c r="AO1034" s="1" t="s">
        <v>19757</v>
      </c>
      <c r="AP1034" s="1" t="s">
        <v>19758</v>
      </c>
      <c r="AQ1034" s="1" t="s">
        <v>15835</v>
      </c>
      <c r="AR1034" s="1" t="s">
        <v>15835</v>
      </c>
      <c r="AS1034" s="1" t="s">
        <v>19683</v>
      </c>
      <c r="AT1034" s="2" t="s">
        <v>15835</v>
      </c>
      <c r="AU1034" s="1" t="s">
        <v>19749</v>
      </c>
      <c r="AV1034" s="2" t="s">
        <v>15846</v>
      </c>
      <c r="AW1034" s="2" t="s">
        <v>15846</v>
      </c>
      <c r="AX1034" s="1"/>
    </row>
    <row r="1035" spans="1:50" ht="148.5">
      <c r="A1035" s="1">
        <v>6100</v>
      </c>
      <c r="B1035" s="1" t="s">
        <v>5700</v>
      </c>
      <c r="C1035" s="1" t="s">
        <v>5701</v>
      </c>
      <c r="D1035" s="1" t="s">
        <v>5702</v>
      </c>
      <c r="E1035" s="1" t="s">
        <v>490</v>
      </c>
      <c r="F1035" s="1">
        <v>176051</v>
      </c>
      <c r="G1035" s="1" t="s">
        <v>5703</v>
      </c>
      <c r="H1035" s="1" t="s">
        <v>1265</v>
      </c>
      <c r="I1035" s="1" t="s">
        <v>5172</v>
      </c>
      <c r="J1035" s="1"/>
      <c r="K1035" s="1"/>
      <c r="L1035" s="1" t="s">
        <v>2119</v>
      </c>
      <c r="M1035" s="1" t="s">
        <v>5704</v>
      </c>
      <c r="N1035" s="1" t="s">
        <v>12251</v>
      </c>
      <c r="O1035" s="1" t="s">
        <v>14063</v>
      </c>
      <c r="P1035" s="1" t="s">
        <v>11299</v>
      </c>
      <c r="Q1035" s="1" t="s">
        <v>14064</v>
      </c>
      <c r="R1035" s="1" t="s">
        <v>12249</v>
      </c>
      <c r="S1035" s="1"/>
      <c r="T1035" s="1" t="s">
        <v>12250</v>
      </c>
      <c r="U1035" s="1" t="s">
        <v>12250</v>
      </c>
      <c r="V1035" s="1" t="s">
        <v>12250</v>
      </c>
      <c r="W1035" s="1" t="s">
        <v>12250</v>
      </c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 t="s">
        <v>19760</v>
      </c>
      <c r="AL1035" s="1" t="s">
        <v>19761</v>
      </c>
      <c r="AM1035" s="1"/>
      <c r="AN1035" s="1" t="s">
        <v>15835</v>
      </c>
      <c r="AO1035" s="1" t="s">
        <v>19762</v>
      </c>
      <c r="AP1035" s="1" t="s">
        <v>19763</v>
      </c>
      <c r="AQ1035" s="1" t="s">
        <v>15835</v>
      </c>
      <c r="AR1035" s="1" t="s">
        <v>15835</v>
      </c>
      <c r="AS1035" s="1" t="s">
        <v>19683</v>
      </c>
      <c r="AT1035" s="2" t="s">
        <v>15835</v>
      </c>
      <c r="AU1035" s="1" t="s">
        <v>19749</v>
      </c>
      <c r="AV1035" s="2" t="s">
        <v>15846</v>
      </c>
      <c r="AW1035" s="2" t="s">
        <v>15846</v>
      </c>
      <c r="AX1035" s="1"/>
    </row>
    <row r="1036" spans="1:50" ht="148.5">
      <c r="A1036" s="1">
        <v>6101</v>
      </c>
      <c r="B1036" s="1" t="s">
        <v>5705</v>
      </c>
      <c r="C1036" s="1" t="s">
        <v>5706</v>
      </c>
      <c r="D1036" s="1" t="s">
        <v>3301</v>
      </c>
      <c r="E1036" s="1" t="s">
        <v>103</v>
      </c>
      <c r="F1036" s="1">
        <v>132001</v>
      </c>
      <c r="G1036" s="1" t="s">
        <v>5707</v>
      </c>
      <c r="H1036" s="1" t="s">
        <v>1265</v>
      </c>
      <c r="I1036" s="1" t="s">
        <v>5708</v>
      </c>
      <c r="J1036" s="1"/>
      <c r="K1036" s="1"/>
      <c r="L1036" s="1" t="s">
        <v>5709</v>
      </c>
      <c r="M1036" s="1" t="s">
        <v>5710</v>
      </c>
      <c r="N1036" s="1" t="s">
        <v>12999</v>
      </c>
      <c r="O1036" s="1" t="s">
        <v>14065</v>
      </c>
      <c r="P1036" s="1" t="s">
        <v>9976</v>
      </c>
      <c r="Q1036" s="1" t="s">
        <v>12259</v>
      </c>
      <c r="R1036" s="1" t="s">
        <v>12249</v>
      </c>
      <c r="S1036" s="1"/>
      <c r="T1036" s="1" t="s">
        <v>14066</v>
      </c>
      <c r="U1036" s="1" t="s">
        <v>11299</v>
      </c>
      <c r="V1036" s="1" t="s">
        <v>12259</v>
      </c>
      <c r="W1036" s="1" t="s">
        <v>12249</v>
      </c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 t="s">
        <v>19039</v>
      </c>
      <c r="AL1036" s="1" t="s">
        <v>19764</v>
      </c>
      <c r="AM1036" s="1"/>
      <c r="AN1036" s="1" t="s">
        <v>15835</v>
      </c>
      <c r="AO1036" s="1" t="s">
        <v>19765</v>
      </c>
      <c r="AP1036" s="1" t="s">
        <v>19766</v>
      </c>
      <c r="AQ1036" s="1" t="s">
        <v>15835</v>
      </c>
      <c r="AR1036" s="1" t="s">
        <v>15835</v>
      </c>
      <c r="AS1036" s="1" t="s">
        <v>19749</v>
      </c>
      <c r="AT1036" s="2" t="s">
        <v>15835</v>
      </c>
      <c r="AU1036" s="1" t="s">
        <v>19749</v>
      </c>
      <c r="AV1036" s="2" t="s">
        <v>15846</v>
      </c>
      <c r="AW1036" s="2" t="s">
        <v>15846</v>
      </c>
      <c r="AX1036" s="1"/>
    </row>
    <row r="1037" spans="1:50" ht="115.5">
      <c r="A1037" s="1">
        <v>6102</v>
      </c>
      <c r="B1037" s="1" t="s">
        <v>5711</v>
      </c>
      <c r="C1037" s="1" t="s">
        <v>5712</v>
      </c>
      <c r="D1037" s="1" t="s">
        <v>1467</v>
      </c>
      <c r="E1037" s="1" t="s">
        <v>103</v>
      </c>
      <c r="F1037" s="1">
        <v>126102</v>
      </c>
      <c r="G1037" s="1" t="s">
        <v>5713</v>
      </c>
      <c r="H1037" s="1" t="s">
        <v>2259</v>
      </c>
      <c r="I1037" s="1" t="s">
        <v>5714</v>
      </c>
      <c r="J1037" s="1"/>
      <c r="K1037" s="1"/>
      <c r="L1037" s="1" t="s">
        <v>2376</v>
      </c>
      <c r="M1037" s="1" t="s">
        <v>5715</v>
      </c>
      <c r="N1037" s="1" t="s">
        <v>12251</v>
      </c>
      <c r="O1037" s="1" t="s">
        <v>13048</v>
      </c>
      <c r="P1037" s="1" t="s">
        <v>14067</v>
      </c>
      <c r="Q1037" s="1" t="s">
        <v>12259</v>
      </c>
      <c r="R1037" s="1" t="s">
        <v>12249</v>
      </c>
      <c r="S1037" s="1"/>
      <c r="T1037" s="1" t="s">
        <v>12572</v>
      </c>
      <c r="U1037" s="1" t="s">
        <v>14068</v>
      </c>
      <c r="V1037" s="1" t="s">
        <v>14069</v>
      </c>
      <c r="W1037" s="1" t="s">
        <v>12249</v>
      </c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 t="s">
        <v>19016</v>
      </c>
      <c r="AL1037" s="1" t="s">
        <v>19767</v>
      </c>
      <c r="AM1037" s="1"/>
      <c r="AN1037" s="1" t="s">
        <v>15835</v>
      </c>
      <c r="AO1037" s="1" t="s">
        <v>19768</v>
      </c>
      <c r="AP1037" s="1" t="s">
        <v>19741</v>
      </c>
      <c r="AQ1037" s="1" t="s">
        <v>15835</v>
      </c>
      <c r="AR1037" s="1" t="s">
        <v>15835</v>
      </c>
      <c r="AS1037" s="1" t="s">
        <v>19769</v>
      </c>
      <c r="AT1037" s="2" t="s">
        <v>15835</v>
      </c>
      <c r="AU1037" s="1" t="s">
        <v>19749</v>
      </c>
      <c r="AV1037" s="2" t="s">
        <v>15846</v>
      </c>
      <c r="AW1037" s="2" t="s">
        <v>15846</v>
      </c>
      <c r="AX1037" s="1"/>
    </row>
    <row r="1038" spans="1:50" ht="148.5">
      <c r="A1038" s="1">
        <v>6103</v>
      </c>
      <c r="B1038" s="1" t="s">
        <v>5716</v>
      </c>
      <c r="C1038" s="1" t="s">
        <v>5717</v>
      </c>
      <c r="D1038" s="1" t="s">
        <v>5718</v>
      </c>
      <c r="E1038" s="1" t="s">
        <v>103</v>
      </c>
      <c r="F1038" s="1">
        <v>123401</v>
      </c>
      <c r="G1038" s="1" t="s">
        <v>5719</v>
      </c>
      <c r="H1038" s="1" t="s">
        <v>2259</v>
      </c>
      <c r="I1038" s="1" t="s">
        <v>5714</v>
      </c>
      <c r="J1038" s="1"/>
      <c r="K1038" s="1"/>
      <c r="L1038" s="1" t="s">
        <v>4734</v>
      </c>
      <c r="M1038" s="1" t="s">
        <v>5720</v>
      </c>
      <c r="N1038" s="1" t="s">
        <v>12251</v>
      </c>
      <c r="O1038" s="1" t="s">
        <v>13775</v>
      </c>
      <c r="P1038" s="1" t="s">
        <v>14067</v>
      </c>
      <c r="Q1038" s="1" t="s">
        <v>12259</v>
      </c>
      <c r="R1038" s="1" t="s">
        <v>12249</v>
      </c>
      <c r="S1038" s="1"/>
      <c r="T1038" s="1" t="s">
        <v>13470</v>
      </c>
      <c r="U1038" s="1" t="s">
        <v>9976</v>
      </c>
      <c r="V1038" s="1" t="s">
        <v>12259</v>
      </c>
      <c r="W1038" s="1" t="s">
        <v>12249</v>
      </c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 t="s">
        <v>19770</v>
      </c>
      <c r="AL1038" s="1" t="s">
        <v>19771</v>
      </c>
      <c r="AM1038" s="1"/>
      <c r="AN1038" s="1" t="s">
        <v>15835</v>
      </c>
      <c r="AO1038" s="1" t="s">
        <v>19772</v>
      </c>
      <c r="AP1038" s="1" t="s">
        <v>19773</v>
      </c>
      <c r="AQ1038" s="1" t="s">
        <v>15835</v>
      </c>
      <c r="AR1038" s="1" t="s">
        <v>15835</v>
      </c>
      <c r="AS1038" s="1" t="s">
        <v>19683</v>
      </c>
      <c r="AT1038" s="2" t="s">
        <v>15835</v>
      </c>
      <c r="AU1038" s="1" t="s">
        <v>19749</v>
      </c>
      <c r="AV1038" s="2" t="s">
        <v>15846</v>
      </c>
      <c r="AW1038" s="2" t="s">
        <v>15846</v>
      </c>
      <c r="AX1038" s="1"/>
    </row>
    <row r="1039" spans="1:50" ht="148.5">
      <c r="A1039" s="1">
        <v>6104</v>
      </c>
      <c r="B1039" s="1" t="s">
        <v>5721</v>
      </c>
      <c r="C1039" s="1" t="s">
        <v>5722</v>
      </c>
      <c r="D1039" s="1" t="s">
        <v>5723</v>
      </c>
      <c r="E1039" s="1" t="s">
        <v>2413</v>
      </c>
      <c r="F1039" s="1">
        <v>141401</v>
      </c>
      <c r="G1039" s="1" t="s">
        <v>5724</v>
      </c>
      <c r="H1039" s="1" t="s">
        <v>1265</v>
      </c>
      <c r="I1039" s="1" t="s">
        <v>5725</v>
      </c>
      <c r="J1039" s="1"/>
      <c r="K1039" s="1"/>
      <c r="L1039" s="1" t="s">
        <v>5726</v>
      </c>
      <c r="M1039" s="1" t="s">
        <v>5727</v>
      </c>
      <c r="N1039" s="1" t="s">
        <v>12251</v>
      </c>
      <c r="O1039" s="1" t="s">
        <v>14070</v>
      </c>
      <c r="P1039" s="1" t="s">
        <v>9976</v>
      </c>
      <c r="Q1039" s="1" t="s">
        <v>14071</v>
      </c>
      <c r="R1039" s="1" t="s">
        <v>12249</v>
      </c>
      <c r="S1039" s="1"/>
      <c r="T1039" s="1" t="s">
        <v>14072</v>
      </c>
      <c r="U1039" s="1" t="s">
        <v>14073</v>
      </c>
      <c r="V1039" s="1" t="s">
        <v>14074</v>
      </c>
      <c r="W1039" s="1" t="s">
        <v>12249</v>
      </c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 t="s">
        <v>17064</v>
      </c>
      <c r="AL1039" s="1" t="s">
        <v>19774</v>
      </c>
      <c r="AM1039" s="1"/>
      <c r="AN1039" s="1" t="s">
        <v>15835</v>
      </c>
      <c r="AO1039" s="1" t="s">
        <v>19775</v>
      </c>
      <c r="AP1039" s="1" t="s">
        <v>19776</v>
      </c>
      <c r="AQ1039" s="1" t="s">
        <v>15835</v>
      </c>
      <c r="AR1039" s="1" t="s">
        <v>15835</v>
      </c>
      <c r="AS1039" s="1" t="s">
        <v>18641</v>
      </c>
      <c r="AT1039" s="2" t="s">
        <v>15835</v>
      </c>
      <c r="AU1039" s="1" t="s">
        <v>19749</v>
      </c>
      <c r="AV1039" s="2" t="s">
        <v>15846</v>
      </c>
      <c r="AW1039" s="2" t="s">
        <v>15846</v>
      </c>
      <c r="AX1039" s="1"/>
    </row>
    <row r="1040" spans="1:50" ht="115.5">
      <c r="A1040" s="1">
        <v>6105</v>
      </c>
      <c r="B1040" s="1" t="s">
        <v>5728</v>
      </c>
      <c r="C1040" s="1" t="s">
        <v>5729</v>
      </c>
      <c r="D1040" s="1" t="s">
        <v>267</v>
      </c>
      <c r="E1040" s="1" t="s">
        <v>95</v>
      </c>
      <c r="F1040" s="1"/>
      <c r="G1040" s="1" t="s">
        <v>5730</v>
      </c>
      <c r="H1040" s="1" t="s">
        <v>2283</v>
      </c>
      <c r="I1040" s="1" t="s">
        <v>2231</v>
      </c>
      <c r="J1040" s="1"/>
      <c r="K1040" s="1"/>
      <c r="L1040" s="1" t="s">
        <v>5731</v>
      </c>
      <c r="M1040" s="1" t="s">
        <v>24499</v>
      </c>
      <c r="N1040" s="1" t="s">
        <v>12999</v>
      </c>
      <c r="O1040" s="1" t="s">
        <v>14075</v>
      </c>
      <c r="P1040" s="1" t="s">
        <v>14067</v>
      </c>
      <c r="Q1040" s="1" t="s">
        <v>12424</v>
      </c>
      <c r="R1040" s="1" t="s">
        <v>12249</v>
      </c>
      <c r="S1040" s="1"/>
      <c r="T1040" s="1" t="s">
        <v>14076</v>
      </c>
      <c r="U1040" s="1" t="s">
        <v>9976</v>
      </c>
      <c r="V1040" s="1" t="s">
        <v>14077</v>
      </c>
      <c r="W1040" s="1" t="s">
        <v>12249</v>
      </c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 t="s">
        <v>19777</v>
      </c>
      <c r="AL1040" s="1" t="s">
        <v>19778</v>
      </c>
      <c r="AM1040" s="1"/>
      <c r="AN1040" s="1" t="s">
        <v>15835</v>
      </c>
      <c r="AO1040" s="1" t="s">
        <v>19701</v>
      </c>
      <c r="AP1040" s="1" t="s">
        <v>19779</v>
      </c>
      <c r="AQ1040" s="1" t="s">
        <v>15835</v>
      </c>
      <c r="AR1040" s="1" t="s">
        <v>15835</v>
      </c>
      <c r="AS1040" s="1" t="s">
        <v>19749</v>
      </c>
      <c r="AT1040" s="2" t="s">
        <v>15835</v>
      </c>
      <c r="AU1040" s="1" t="s">
        <v>19749</v>
      </c>
      <c r="AV1040" s="2" t="s">
        <v>15846</v>
      </c>
      <c r="AW1040" s="2" t="s">
        <v>15846</v>
      </c>
      <c r="AX1040" s="1"/>
    </row>
    <row r="1041" spans="1:50" ht="165">
      <c r="A1041" s="1">
        <v>6106</v>
      </c>
      <c r="B1041" s="1" t="s">
        <v>5732</v>
      </c>
      <c r="C1041" s="1" t="s">
        <v>5733</v>
      </c>
      <c r="D1041" s="1" t="s">
        <v>908</v>
      </c>
      <c r="E1041" s="1" t="s">
        <v>490</v>
      </c>
      <c r="F1041" s="1">
        <v>174003</v>
      </c>
      <c r="G1041" s="1" t="s">
        <v>5734</v>
      </c>
      <c r="H1041" s="1" t="s">
        <v>5735</v>
      </c>
      <c r="I1041" s="1" t="s">
        <v>5736</v>
      </c>
      <c r="J1041" s="1"/>
      <c r="K1041" s="1"/>
      <c r="L1041" s="1" t="s">
        <v>2394</v>
      </c>
      <c r="M1041" s="1" t="s">
        <v>5737</v>
      </c>
      <c r="N1041" s="1" t="s">
        <v>12251</v>
      </c>
      <c r="O1041" s="1" t="s">
        <v>14078</v>
      </c>
      <c r="P1041" s="1" t="s">
        <v>14067</v>
      </c>
      <c r="Q1041" s="1" t="s">
        <v>13282</v>
      </c>
      <c r="R1041" s="1" t="s">
        <v>12249</v>
      </c>
      <c r="S1041" s="1"/>
      <c r="T1041" s="1" t="s">
        <v>14079</v>
      </c>
      <c r="U1041" s="1" t="s">
        <v>9976</v>
      </c>
      <c r="V1041" s="1" t="s">
        <v>14080</v>
      </c>
      <c r="W1041" s="1" t="s">
        <v>12249</v>
      </c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 t="s">
        <v>18932</v>
      </c>
      <c r="AL1041" s="1" t="s">
        <v>19780</v>
      </c>
      <c r="AM1041" s="1"/>
      <c r="AN1041" s="1" t="s">
        <v>15835</v>
      </c>
      <c r="AO1041" s="1" t="s">
        <v>19781</v>
      </c>
      <c r="AP1041" s="1" t="s">
        <v>19782</v>
      </c>
      <c r="AQ1041" s="1" t="s">
        <v>15835</v>
      </c>
      <c r="AR1041" s="1" t="s">
        <v>15835</v>
      </c>
      <c r="AS1041" s="1" t="s">
        <v>19749</v>
      </c>
      <c r="AT1041" s="2" t="s">
        <v>15835</v>
      </c>
      <c r="AU1041" s="1" t="s">
        <v>19749</v>
      </c>
      <c r="AV1041" s="2" t="s">
        <v>15846</v>
      </c>
      <c r="AW1041" s="2" t="s">
        <v>15846</v>
      </c>
      <c r="AX1041" s="1"/>
    </row>
    <row r="1042" spans="1:50" ht="165">
      <c r="A1042" s="1">
        <v>6107</v>
      </c>
      <c r="B1042" s="1" t="s">
        <v>5738</v>
      </c>
      <c r="C1042" s="1" t="s">
        <v>5739</v>
      </c>
      <c r="D1042" s="1" t="s">
        <v>71</v>
      </c>
      <c r="E1042" s="1" t="s">
        <v>2413</v>
      </c>
      <c r="F1042" s="1">
        <v>140603</v>
      </c>
      <c r="G1042" s="1" t="s">
        <v>5740</v>
      </c>
      <c r="H1042" s="1" t="s">
        <v>1265</v>
      </c>
      <c r="I1042" s="1" t="s">
        <v>1484</v>
      </c>
      <c r="J1042" s="1"/>
      <c r="K1042" s="1"/>
      <c r="L1042" s="1" t="s">
        <v>5741</v>
      </c>
      <c r="M1042" s="1" t="s">
        <v>5742</v>
      </c>
      <c r="N1042" s="1" t="s">
        <v>12312</v>
      </c>
      <c r="O1042" s="1" t="s">
        <v>12389</v>
      </c>
      <c r="P1042" s="1" t="s">
        <v>14067</v>
      </c>
      <c r="Q1042" s="1" t="s">
        <v>14081</v>
      </c>
      <c r="R1042" s="1" t="s">
        <v>12249</v>
      </c>
      <c r="S1042" s="1"/>
      <c r="T1042" s="1" t="s">
        <v>12250</v>
      </c>
      <c r="U1042" s="1" t="s">
        <v>12250</v>
      </c>
      <c r="V1042" s="1" t="s">
        <v>12250</v>
      </c>
      <c r="W1042" s="1" t="s">
        <v>12250</v>
      </c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 t="s">
        <v>18685</v>
      </c>
      <c r="AL1042" s="1" t="s">
        <v>19783</v>
      </c>
      <c r="AM1042" s="1"/>
      <c r="AN1042" s="1" t="s">
        <v>15835</v>
      </c>
      <c r="AO1042" s="1" t="s">
        <v>19784</v>
      </c>
      <c r="AP1042" s="1" t="s">
        <v>19785</v>
      </c>
      <c r="AQ1042" s="1" t="s">
        <v>15835</v>
      </c>
      <c r="AR1042" s="1" t="s">
        <v>15835</v>
      </c>
      <c r="AS1042" s="1" t="s">
        <v>19607</v>
      </c>
      <c r="AT1042" s="2" t="s">
        <v>15835</v>
      </c>
      <c r="AU1042" s="1" t="s">
        <v>19749</v>
      </c>
      <c r="AV1042" s="2" t="s">
        <v>15846</v>
      </c>
      <c r="AW1042" s="2" t="s">
        <v>15846</v>
      </c>
      <c r="AX1042" s="1"/>
    </row>
    <row r="1043" spans="1:50" ht="132">
      <c r="A1043" s="1">
        <v>6108</v>
      </c>
      <c r="B1043" s="1" t="s">
        <v>5743</v>
      </c>
      <c r="C1043" s="1" t="s">
        <v>5744</v>
      </c>
      <c r="D1043" s="1" t="s">
        <v>267</v>
      </c>
      <c r="E1043" s="1" t="s">
        <v>2161</v>
      </c>
      <c r="F1043" s="1"/>
      <c r="G1043" s="1" t="s">
        <v>5745</v>
      </c>
      <c r="H1043" s="1" t="s">
        <v>5746</v>
      </c>
      <c r="I1043" s="1" t="s">
        <v>2359</v>
      </c>
      <c r="J1043" s="1"/>
      <c r="K1043" s="1"/>
      <c r="L1043" s="1" t="s">
        <v>5340</v>
      </c>
      <c r="M1043" s="1" t="s">
        <v>5747</v>
      </c>
      <c r="N1043" s="1" t="s">
        <v>12312</v>
      </c>
      <c r="O1043" s="1" t="s">
        <v>14082</v>
      </c>
      <c r="P1043" s="1" t="s">
        <v>9976</v>
      </c>
      <c r="Q1043" s="1" t="s">
        <v>12550</v>
      </c>
      <c r="R1043" s="1" t="s">
        <v>12249</v>
      </c>
      <c r="S1043" s="1"/>
      <c r="T1043" s="1" t="s">
        <v>12250</v>
      </c>
      <c r="U1043" s="1" t="s">
        <v>12250</v>
      </c>
      <c r="V1043" s="1" t="s">
        <v>12250</v>
      </c>
      <c r="W1043" s="1" t="s">
        <v>12250</v>
      </c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 t="s">
        <v>19786</v>
      </c>
      <c r="AL1043" s="1" t="s">
        <v>19787</v>
      </c>
      <c r="AM1043" s="1"/>
      <c r="AN1043" s="1" t="s">
        <v>15835</v>
      </c>
      <c r="AO1043" s="1" t="s">
        <v>19788</v>
      </c>
      <c r="AP1043" s="1" t="s">
        <v>19789</v>
      </c>
      <c r="AQ1043" s="1" t="s">
        <v>15835</v>
      </c>
      <c r="AR1043" s="1" t="s">
        <v>15835</v>
      </c>
      <c r="AS1043" s="1" t="s">
        <v>19062</v>
      </c>
      <c r="AT1043" s="2" t="s">
        <v>15835</v>
      </c>
      <c r="AU1043" s="1" t="s">
        <v>19790</v>
      </c>
      <c r="AV1043" s="2" t="s">
        <v>15846</v>
      </c>
      <c r="AW1043" s="2" t="s">
        <v>15846</v>
      </c>
      <c r="AX1043" s="1"/>
    </row>
    <row r="1044" spans="1:50" ht="132">
      <c r="A1044" s="1">
        <v>6109</v>
      </c>
      <c r="B1044" s="1" t="s">
        <v>5748</v>
      </c>
      <c r="C1044" s="1" t="s">
        <v>5749</v>
      </c>
      <c r="D1044" s="1" t="s">
        <v>2172</v>
      </c>
      <c r="E1044" s="1" t="s">
        <v>2413</v>
      </c>
      <c r="F1044" s="1">
        <v>121003</v>
      </c>
      <c r="G1044" s="1" t="s">
        <v>5750</v>
      </c>
      <c r="H1044" s="1" t="s">
        <v>5751</v>
      </c>
      <c r="I1044" s="1" t="s">
        <v>3911</v>
      </c>
      <c r="J1044" s="1"/>
      <c r="K1044" s="1"/>
      <c r="L1044" s="1" t="s">
        <v>5752</v>
      </c>
      <c r="M1044" s="1" t="s">
        <v>5753</v>
      </c>
      <c r="N1044" s="1" t="s">
        <v>12312</v>
      </c>
      <c r="O1044" s="1" t="s">
        <v>13385</v>
      </c>
      <c r="P1044" s="1" t="s">
        <v>9976</v>
      </c>
      <c r="Q1044" s="1" t="s">
        <v>13325</v>
      </c>
      <c r="R1044" s="1" t="s">
        <v>12249</v>
      </c>
      <c r="S1044" s="1"/>
      <c r="T1044" s="1" t="s">
        <v>14083</v>
      </c>
      <c r="U1044" s="1" t="s">
        <v>11299</v>
      </c>
      <c r="V1044" s="1" t="s">
        <v>13325</v>
      </c>
      <c r="W1044" s="1" t="s">
        <v>12249</v>
      </c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 t="s">
        <v>19791</v>
      </c>
      <c r="AL1044" s="1" t="s">
        <v>19792</v>
      </c>
      <c r="AM1044" s="1"/>
      <c r="AN1044" s="1" t="s">
        <v>15835</v>
      </c>
      <c r="AO1044" s="1" t="s">
        <v>19793</v>
      </c>
      <c r="AP1044" s="1" t="s">
        <v>19794</v>
      </c>
      <c r="AQ1044" s="1" t="s">
        <v>15835</v>
      </c>
      <c r="AR1044" s="1" t="s">
        <v>15835</v>
      </c>
      <c r="AS1044" s="1" t="s">
        <v>19749</v>
      </c>
      <c r="AT1044" s="2" t="s">
        <v>15835</v>
      </c>
      <c r="AU1044" s="1" t="s">
        <v>19749</v>
      </c>
      <c r="AV1044" s="2" t="s">
        <v>15846</v>
      </c>
      <c r="AW1044" s="2" t="s">
        <v>15846</v>
      </c>
      <c r="AX1044" s="1"/>
    </row>
    <row r="1045" spans="1:50" ht="148.5">
      <c r="A1045" s="1">
        <v>6110</v>
      </c>
      <c r="B1045" s="1" t="s">
        <v>5754</v>
      </c>
      <c r="C1045" s="1" t="s">
        <v>5755</v>
      </c>
      <c r="D1045" s="1" t="s">
        <v>142</v>
      </c>
      <c r="E1045" s="1" t="s">
        <v>103</v>
      </c>
      <c r="F1045" s="1">
        <v>134102</v>
      </c>
      <c r="G1045" s="1" t="s">
        <v>5756</v>
      </c>
      <c r="H1045" s="1" t="s">
        <v>5757</v>
      </c>
      <c r="I1045" s="1" t="s">
        <v>5758</v>
      </c>
      <c r="J1045" s="1"/>
      <c r="K1045" s="1"/>
      <c r="L1045" s="1" t="s">
        <v>964</v>
      </c>
      <c r="M1045" s="1" t="s">
        <v>5759</v>
      </c>
      <c r="N1045" s="1" t="s">
        <v>12277</v>
      </c>
      <c r="O1045" s="1" t="s">
        <v>13077</v>
      </c>
      <c r="P1045" s="1" t="s">
        <v>14067</v>
      </c>
      <c r="Q1045" s="1" t="s">
        <v>14084</v>
      </c>
      <c r="R1045" s="1" t="s">
        <v>12249</v>
      </c>
      <c r="S1045" s="1"/>
      <c r="T1045" s="1" t="s">
        <v>12250</v>
      </c>
      <c r="U1045" s="1" t="s">
        <v>12250</v>
      </c>
      <c r="V1045" s="1" t="s">
        <v>12250</v>
      </c>
      <c r="W1045" s="1" t="s">
        <v>12250</v>
      </c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 t="s">
        <v>19795</v>
      </c>
      <c r="AL1045" s="1" t="s">
        <v>19796</v>
      </c>
      <c r="AM1045" s="1"/>
      <c r="AN1045" s="1" t="s">
        <v>15835</v>
      </c>
      <c r="AO1045" s="1" t="s">
        <v>19797</v>
      </c>
      <c r="AP1045" s="1" t="s">
        <v>19798</v>
      </c>
      <c r="AQ1045" s="1" t="s">
        <v>15835</v>
      </c>
      <c r="AR1045" s="1" t="s">
        <v>15835</v>
      </c>
      <c r="AS1045" s="1" t="s">
        <v>19749</v>
      </c>
      <c r="AT1045" s="2" t="s">
        <v>15835</v>
      </c>
      <c r="AU1045" s="1" t="s">
        <v>19749</v>
      </c>
      <c r="AV1045" s="2" t="s">
        <v>15846</v>
      </c>
      <c r="AW1045" s="2" t="s">
        <v>15846</v>
      </c>
      <c r="AX1045" s="1"/>
    </row>
    <row r="1046" spans="1:50" ht="148.5">
      <c r="A1046" s="1">
        <v>6111</v>
      </c>
      <c r="B1046" s="1" t="s">
        <v>5760</v>
      </c>
      <c r="C1046" s="1" t="s">
        <v>5761</v>
      </c>
      <c r="D1046" s="1" t="s">
        <v>593</v>
      </c>
      <c r="E1046" s="1" t="s">
        <v>2413</v>
      </c>
      <c r="F1046" s="1">
        <v>143001</v>
      </c>
      <c r="G1046" s="1" t="s">
        <v>5762</v>
      </c>
      <c r="H1046" s="1" t="s">
        <v>2283</v>
      </c>
      <c r="I1046" s="1" t="s">
        <v>323</v>
      </c>
      <c r="J1046" s="1"/>
      <c r="K1046" s="1"/>
      <c r="L1046" s="1" t="s">
        <v>1174</v>
      </c>
      <c r="M1046" s="1" t="s">
        <v>5763</v>
      </c>
      <c r="N1046" s="1" t="s">
        <v>12277</v>
      </c>
      <c r="O1046" s="1" t="s">
        <v>13714</v>
      </c>
      <c r="P1046" s="1" t="s">
        <v>9976</v>
      </c>
      <c r="Q1046" s="1" t="s">
        <v>12292</v>
      </c>
      <c r="R1046" s="1" t="s">
        <v>12249</v>
      </c>
      <c r="S1046" s="1"/>
      <c r="T1046" s="1" t="s">
        <v>12250</v>
      </c>
      <c r="U1046" s="1" t="s">
        <v>12250</v>
      </c>
      <c r="V1046" s="1" t="s">
        <v>12250</v>
      </c>
      <c r="W1046" s="1" t="s">
        <v>12250</v>
      </c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 t="s">
        <v>19310</v>
      </c>
      <c r="AL1046" s="1" t="s">
        <v>19799</v>
      </c>
      <c r="AM1046" s="1"/>
      <c r="AN1046" s="1" t="s">
        <v>15835</v>
      </c>
      <c r="AO1046" s="1" t="s">
        <v>19800</v>
      </c>
      <c r="AP1046" s="1" t="s">
        <v>19801</v>
      </c>
      <c r="AQ1046" s="1" t="s">
        <v>15835</v>
      </c>
      <c r="AR1046" s="1" t="s">
        <v>15835</v>
      </c>
      <c r="AS1046" s="1" t="s">
        <v>19683</v>
      </c>
      <c r="AT1046" s="2" t="s">
        <v>15835</v>
      </c>
      <c r="AU1046" s="1" t="s">
        <v>19749</v>
      </c>
      <c r="AV1046" s="2" t="s">
        <v>15846</v>
      </c>
      <c r="AW1046" s="2" t="s">
        <v>15846</v>
      </c>
      <c r="AX1046" s="1"/>
    </row>
    <row r="1047" spans="1:50" ht="165">
      <c r="A1047" s="1">
        <v>6112</v>
      </c>
      <c r="B1047" s="1" t="s">
        <v>5764</v>
      </c>
      <c r="C1047" s="1" t="s">
        <v>5765</v>
      </c>
      <c r="D1047" s="1" t="s">
        <v>2224</v>
      </c>
      <c r="E1047" s="1" t="s">
        <v>2413</v>
      </c>
      <c r="F1047" s="1">
        <v>152025</v>
      </c>
      <c r="G1047" s="1" t="s">
        <v>5766</v>
      </c>
      <c r="H1047" s="1" t="s">
        <v>5757</v>
      </c>
      <c r="I1047" s="1" t="s">
        <v>5022</v>
      </c>
      <c r="J1047" s="1"/>
      <c r="K1047" s="1"/>
      <c r="L1047" s="1" t="s">
        <v>964</v>
      </c>
      <c r="M1047" s="1" t="s">
        <v>5767</v>
      </c>
      <c r="N1047" s="1" t="s">
        <v>12277</v>
      </c>
      <c r="O1047" s="1" t="s">
        <v>13072</v>
      </c>
      <c r="P1047" s="1" t="s">
        <v>9976</v>
      </c>
      <c r="Q1047" s="1" t="s">
        <v>12292</v>
      </c>
      <c r="R1047" s="1" t="s">
        <v>12249</v>
      </c>
      <c r="S1047" s="1"/>
      <c r="T1047" s="1" t="s">
        <v>12250</v>
      </c>
      <c r="U1047" s="1" t="s">
        <v>12250</v>
      </c>
      <c r="V1047" s="1" t="s">
        <v>12250</v>
      </c>
      <c r="W1047" s="1" t="s">
        <v>12250</v>
      </c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 t="s">
        <v>18840</v>
      </c>
      <c r="AL1047" s="1" t="s">
        <v>19802</v>
      </c>
      <c r="AM1047" s="1"/>
      <c r="AN1047" s="1" t="s">
        <v>15835</v>
      </c>
      <c r="AO1047" s="1" t="s">
        <v>19803</v>
      </c>
      <c r="AP1047" s="1" t="s">
        <v>19804</v>
      </c>
      <c r="AQ1047" s="1" t="s">
        <v>15835</v>
      </c>
      <c r="AR1047" s="1" t="s">
        <v>15835</v>
      </c>
      <c r="AS1047" s="1" t="s">
        <v>19695</v>
      </c>
      <c r="AT1047" s="2" t="s">
        <v>15835</v>
      </c>
      <c r="AU1047" s="1" t="s">
        <v>19749</v>
      </c>
      <c r="AV1047" s="2" t="s">
        <v>15846</v>
      </c>
      <c r="AW1047" s="2" t="s">
        <v>15846</v>
      </c>
      <c r="AX1047" s="1"/>
    </row>
    <row r="1048" spans="1:50" ht="132">
      <c r="A1048" s="1">
        <v>6113</v>
      </c>
      <c r="B1048" s="1" t="s">
        <v>2959</v>
      </c>
      <c r="C1048" s="1" t="s">
        <v>5768</v>
      </c>
      <c r="D1048" s="1" t="s">
        <v>1027</v>
      </c>
      <c r="E1048" s="1" t="s">
        <v>2413</v>
      </c>
      <c r="F1048" s="1">
        <v>140301</v>
      </c>
      <c r="G1048" s="1" t="s">
        <v>5769</v>
      </c>
      <c r="H1048" s="1" t="s">
        <v>5757</v>
      </c>
      <c r="I1048" s="1" t="s">
        <v>2894</v>
      </c>
      <c r="J1048" s="1"/>
      <c r="K1048" s="1"/>
      <c r="L1048" s="1" t="s">
        <v>374</v>
      </c>
      <c r="M1048" s="1" t="s">
        <v>5770</v>
      </c>
      <c r="N1048" s="1" t="s">
        <v>12277</v>
      </c>
      <c r="O1048" s="1" t="s">
        <v>11815</v>
      </c>
      <c r="P1048" s="1" t="s">
        <v>11308</v>
      </c>
      <c r="Q1048" s="1" t="s">
        <v>14085</v>
      </c>
      <c r="R1048" s="1" t="s">
        <v>12249</v>
      </c>
      <c r="S1048" s="1"/>
      <c r="T1048" s="1" t="s">
        <v>12250</v>
      </c>
      <c r="U1048" s="1" t="s">
        <v>12250</v>
      </c>
      <c r="V1048" s="1" t="s">
        <v>12250</v>
      </c>
      <c r="W1048" s="1" t="s">
        <v>12250</v>
      </c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 t="s">
        <v>16889</v>
      </c>
      <c r="AL1048" s="1" t="s">
        <v>19805</v>
      </c>
      <c r="AM1048" s="1"/>
      <c r="AN1048" s="1" t="s">
        <v>15835</v>
      </c>
      <c r="AO1048" s="1" t="s">
        <v>19806</v>
      </c>
      <c r="AP1048" s="1" t="s">
        <v>19807</v>
      </c>
      <c r="AQ1048" s="1" t="s">
        <v>15835</v>
      </c>
      <c r="AR1048" s="1" t="s">
        <v>15835</v>
      </c>
      <c r="AS1048" s="1" t="s">
        <v>19630</v>
      </c>
      <c r="AT1048" s="2" t="s">
        <v>15835</v>
      </c>
      <c r="AU1048" s="1" t="s">
        <v>19749</v>
      </c>
      <c r="AV1048" s="2" t="s">
        <v>15846</v>
      </c>
      <c r="AW1048" s="2" t="s">
        <v>15846</v>
      </c>
      <c r="AX1048" s="1"/>
    </row>
    <row r="1049" spans="1:50" ht="148.5">
      <c r="A1049" s="1">
        <v>6114</v>
      </c>
      <c r="B1049" s="1" t="s">
        <v>5771</v>
      </c>
      <c r="C1049" s="1" t="s">
        <v>5772</v>
      </c>
      <c r="D1049" s="1" t="s">
        <v>5773</v>
      </c>
      <c r="E1049" s="1" t="s">
        <v>72</v>
      </c>
      <c r="F1049" s="1">
        <v>142043</v>
      </c>
      <c r="G1049" s="1" t="s">
        <v>5774</v>
      </c>
      <c r="H1049" s="1" t="s">
        <v>5757</v>
      </c>
      <c r="I1049" s="1" t="s">
        <v>1149</v>
      </c>
      <c r="J1049" s="1"/>
      <c r="K1049" s="1"/>
      <c r="L1049" s="1" t="s">
        <v>5775</v>
      </c>
      <c r="M1049" s="1" t="s">
        <v>5776</v>
      </c>
      <c r="N1049" s="1" t="s">
        <v>12277</v>
      </c>
      <c r="O1049" s="1" t="s">
        <v>13628</v>
      </c>
      <c r="P1049" s="1" t="s">
        <v>14067</v>
      </c>
      <c r="Q1049" s="1" t="s">
        <v>14086</v>
      </c>
      <c r="R1049" s="1" t="s">
        <v>12249</v>
      </c>
      <c r="S1049" s="1"/>
      <c r="T1049" s="1" t="s">
        <v>12250</v>
      </c>
      <c r="U1049" s="1" t="s">
        <v>12250</v>
      </c>
      <c r="V1049" s="1" t="s">
        <v>12250</v>
      </c>
      <c r="W1049" s="1" t="s">
        <v>12250</v>
      </c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 t="s">
        <v>18203</v>
      </c>
      <c r="AL1049" s="1" t="s">
        <v>19808</v>
      </c>
      <c r="AM1049" s="1"/>
      <c r="AN1049" s="1" t="s">
        <v>15835</v>
      </c>
      <c r="AO1049" s="1" t="s">
        <v>19809</v>
      </c>
      <c r="AP1049" s="1" t="s">
        <v>19810</v>
      </c>
      <c r="AQ1049" s="1" t="s">
        <v>15835</v>
      </c>
      <c r="AR1049" s="1" t="s">
        <v>15835</v>
      </c>
      <c r="AS1049" s="1" t="s">
        <v>19769</v>
      </c>
      <c r="AT1049" s="2" t="s">
        <v>15835</v>
      </c>
      <c r="AU1049" s="1" t="s">
        <v>19749</v>
      </c>
      <c r="AV1049" s="2" t="s">
        <v>15846</v>
      </c>
      <c r="AW1049" s="2" t="s">
        <v>15846</v>
      </c>
      <c r="AX1049" s="1"/>
    </row>
    <row r="1050" spans="1:50" ht="132">
      <c r="A1050" s="1">
        <v>6115</v>
      </c>
      <c r="B1050" s="1" t="s">
        <v>5777</v>
      </c>
      <c r="C1050" s="1" t="s">
        <v>5778</v>
      </c>
      <c r="D1050" s="1" t="s">
        <v>1027</v>
      </c>
      <c r="E1050" s="1" t="s">
        <v>72</v>
      </c>
      <c r="F1050" s="1"/>
      <c r="G1050" s="1" t="s">
        <v>5779</v>
      </c>
      <c r="H1050" s="1" t="s">
        <v>5757</v>
      </c>
      <c r="I1050" s="1" t="s">
        <v>5780</v>
      </c>
      <c r="J1050" s="1"/>
      <c r="K1050" s="1"/>
      <c r="L1050" s="1" t="s">
        <v>5781</v>
      </c>
      <c r="M1050" s="1" t="s">
        <v>5782</v>
      </c>
      <c r="N1050" s="1" t="s">
        <v>12277</v>
      </c>
      <c r="O1050" s="1" t="s">
        <v>13083</v>
      </c>
      <c r="P1050" s="1" t="s">
        <v>9976</v>
      </c>
      <c r="Q1050" s="1" t="s">
        <v>14087</v>
      </c>
      <c r="R1050" s="1" t="s">
        <v>12249</v>
      </c>
      <c r="S1050" s="1"/>
      <c r="T1050" s="1" t="s">
        <v>12250</v>
      </c>
      <c r="U1050" s="1" t="s">
        <v>12250</v>
      </c>
      <c r="V1050" s="1" t="s">
        <v>12250</v>
      </c>
      <c r="W1050" s="1" t="s">
        <v>12250</v>
      </c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 t="s">
        <v>19260</v>
      </c>
      <c r="AL1050" s="1" t="s">
        <v>19811</v>
      </c>
      <c r="AM1050" s="1"/>
      <c r="AN1050" s="1" t="s">
        <v>15835</v>
      </c>
      <c r="AO1050" s="1" t="s">
        <v>19812</v>
      </c>
      <c r="AP1050" s="1" t="s">
        <v>19813</v>
      </c>
      <c r="AQ1050" s="1" t="s">
        <v>15835</v>
      </c>
      <c r="AR1050" s="1" t="s">
        <v>15835</v>
      </c>
      <c r="AS1050" s="1" t="s">
        <v>19790</v>
      </c>
      <c r="AT1050" s="2" t="s">
        <v>15835</v>
      </c>
      <c r="AU1050" s="1" t="s">
        <v>19790</v>
      </c>
      <c r="AV1050" s="2" t="s">
        <v>15846</v>
      </c>
      <c r="AW1050" s="2" t="s">
        <v>15846</v>
      </c>
      <c r="AX1050" s="1"/>
    </row>
    <row r="1051" spans="1:50" ht="132">
      <c r="A1051" s="1">
        <v>6116</v>
      </c>
      <c r="B1051" s="1" t="s">
        <v>5783</v>
      </c>
      <c r="C1051" s="1" t="s">
        <v>5784</v>
      </c>
      <c r="D1051" s="1" t="s">
        <v>267</v>
      </c>
      <c r="E1051" s="1" t="s">
        <v>95</v>
      </c>
      <c r="F1051" s="1">
        <v>160009</v>
      </c>
      <c r="G1051" s="1" t="s">
        <v>5785</v>
      </c>
      <c r="H1051" s="1" t="s">
        <v>5757</v>
      </c>
      <c r="I1051" s="1" t="s">
        <v>5786</v>
      </c>
      <c r="J1051" s="1"/>
      <c r="K1051" s="1"/>
      <c r="L1051" s="1" t="s">
        <v>4743</v>
      </c>
      <c r="M1051" s="1" t="s">
        <v>5787</v>
      </c>
      <c r="N1051" s="1" t="s">
        <v>12277</v>
      </c>
      <c r="O1051" s="1" t="s">
        <v>14088</v>
      </c>
      <c r="P1051" s="1" t="s">
        <v>9976</v>
      </c>
      <c r="Q1051" s="1" t="s">
        <v>14087</v>
      </c>
      <c r="R1051" s="1" t="s">
        <v>12249</v>
      </c>
      <c r="S1051" s="1"/>
      <c r="T1051" s="1" t="s">
        <v>12250</v>
      </c>
      <c r="U1051" s="1" t="s">
        <v>12250</v>
      </c>
      <c r="V1051" s="1" t="s">
        <v>12250</v>
      </c>
      <c r="W1051" s="1" t="s">
        <v>12250</v>
      </c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 t="s">
        <v>18905</v>
      </c>
      <c r="AL1051" s="1" t="s">
        <v>19814</v>
      </c>
      <c r="AM1051" s="1"/>
      <c r="AN1051" s="1" t="s">
        <v>15835</v>
      </c>
      <c r="AO1051" s="1" t="s">
        <v>19815</v>
      </c>
      <c r="AP1051" s="1" t="s">
        <v>19816</v>
      </c>
      <c r="AQ1051" s="1" t="s">
        <v>15835</v>
      </c>
      <c r="AR1051" s="1" t="s">
        <v>15835</v>
      </c>
      <c r="AS1051" s="1" t="s">
        <v>19630</v>
      </c>
      <c r="AT1051" s="2" t="s">
        <v>15835</v>
      </c>
      <c r="AU1051" s="1" t="s">
        <v>19749</v>
      </c>
      <c r="AV1051" s="2" t="s">
        <v>15846</v>
      </c>
      <c r="AW1051" s="2" t="s">
        <v>15846</v>
      </c>
      <c r="AX1051" s="1"/>
    </row>
    <row r="1052" spans="1:50" ht="148.5">
      <c r="A1052" s="1">
        <v>6117</v>
      </c>
      <c r="B1052" s="1" t="s">
        <v>1002</v>
      </c>
      <c r="C1052" s="1" t="s">
        <v>5788</v>
      </c>
      <c r="D1052" s="1" t="s">
        <v>2779</v>
      </c>
      <c r="E1052" s="1" t="s">
        <v>95</v>
      </c>
      <c r="F1052" s="1">
        <v>160101</v>
      </c>
      <c r="G1052" s="1" t="s">
        <v>5789</v>
      </c>
      <c r="H1052" s="1" t="s">
        <v>5746</v>
      </c>
      <c r="I1052" s="1" t="s">
        <v>5790</v>
      </c>
      <c r="J1052" s="1"/>
      <c r="K1052" s="1"/>
      <c r="L1052" s="1" t="s">
        <v>3017</v>
      </c>
      <c r="M1052" s="1" t="s">
        <v>5791</v>
      </c>
      <c r="N1052" s="1" t="s">
        <v>12277</v>
      </c>
      <c r="O1052" s="1" t="s">
        <v>13361</v>
      </c>
      <c r="P1052" s="1" t="s">
        <v>9976</v>
      </c>
      <c r="Q1052" s="1" t="s">
        <v>13373</v>
      </c>
      <c r="R1052" s="1" t="s">
        <v>12249</v>
      </c>
      <c r="S1052" s="1"/>
      <c r="T1052" s="1" t="s">
        <v>12250</v>
      </c>
      <c r="U1052" s="1" t="s">
        <v>12250</v>
      </c>
      <c r="V1052" s="1" t="s">
        <v>12250</v>
      </c>
      <c r="W1052" s="1" t="s">
        <v>12250</v>
      </c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 t="s">
        <v>19817</v>
      </c>
      <c r="AL1052" s="1" t="s">
        <v>19818</v>
      </c>
      <c r="AM1052" s="1"/>
      <c r="AN1052" s="1" t="s">
        <v>15835</v>
      </c>
      <c r="AO1052" s="1" t="s">
        <v>19819</v>
      </c>
      <c r="AP1052" s="1" t="s">
        <v>19820</v>
      </c>
      <c r="AQ1052" s="1" t="s">
        <v>15835</v>
      </c>
      <c r="AR1052" s="1" t="s">
        <v>15835</v>
      </c>
      <c r="AS1052" s="1" t="s">
        <v>19749</v>
      </c>
      <c r="AT1052" s="2" t="s">
        <v>15835</v>
      </c>
      <c r="AU1052" s="1" t="s">
        <v>19749</v>
      </c>
      <c r="AV1052" s="2" t="s">
        <v>15846</v>
      </c>
      <c r="AW1052" s="2" t="s">
        <v>15846</v>
      </c>
      <c r="AX1052" s="1"/>
    </row>
    <row r="1053" spans="1:50" ht="132">
      <c r="A1053" s="1">
        <v>6118</v>
      </c>
      <c r="B1053" s="1" t="s">
        <v>5792</v>
      </c>
      <c r="C1053" s="1" t="s">
        <v>5793</v>
      </c>
      <c r="D1053" s="1" t="s">
        <v>142</v>
      </c>
      <c r="E1053" s="1" t="s">
        <v>103</v>
      </c>
      <c r="F1053" s="1">
        <v>134109</v>
      </c>
      <c r="G1053" s="1" t="s">
        <v>5794</v>
      </c>
      <c r="H1053" s="1" t="s">
        <v>896</v>
      </c>
      <c r="I1053" s="1" t="s">
        <v>3788</v>
      </c>
      <c r="J1053" s="1"/>
      <c r="K1053" s="1"/>
      <c r="L1053" s="1" t="s">
        <v>706</v>
      </c>
      <c r="M1053" s="1" t="s">
        <v>5795</v>
      </c>
      <c r="N1053" s="1" t="s">
        <v>12246</v>
      </c>
      <c r="O1053" s="1" t="s">
        <v>11868</v>
      </c>
      <c r="P1053" s="1" t="s">
        <v>9976</v>
      </c>
      <c r="Q1053" s="1" t="s">
        <v>13116</v>
      </c>
      <c r="R1053" s="1" t="s">
        <v>12249</v>
      </c>
      <c r="S1053" s="1"/>
      <c r="T1053" s="1" t="s">
        <v>13395</v>
      </c>
      <c r="U1053" s="1"/>
      <c r="V1053" s="1" t="s">
        <v>13116</v>
      </c>
      <c r="W1053" s="1" t="s">
        <v>12249</v>
      </c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 t="s">
        <v>19821</v>
      </c>
      <c r="AL1053" s="1" t="s">
        <v>19822</v>
      </c>
      <c r="AM1053" s="1"/>
      <c r="AN1053" s="1" t="s">
        <v>15835</v>
      </c>
      <c r="AO1053" s="1" t="s">
        <v>19385</v>
      </c>
      <c r="AP1053" s="1" t="s">
        <v>19823</v>
      </c>
      <c r="AQ1053" s="1" t="s">
        <v>15835</v>
      </c>
      <c r="AR1053" s="1" t="s">
        <v>15835</v>
      </c>
      <c r="AS1053" s="1" t="s">
        <v>19749</v>
      </c>
      <c r="AT1053" s="2" t="s">
        <v>15835</v>
      </c>
      <c r="AU1053" s="1" t="s">
        <v>19749</v>
      </c>
      <c r="AV1053" s="2" t="s">
        <v>15846</v>
      </c>
      <c r="AW1053" s="2" t="s">
        <v>15846</v>
      </c>
      <c r="AX1053" s="1"/>
    </row>
    <row r="1054" spans="1:50" ht="132">
      <c r="A1054" s="1">
        <v>6119</v>
      </c>
      <c r="B1054" s="1" t="s">
        <v>5796</v>
      </c>
      <c r="C1054" s="1" t="s">
        <v>5797</v>
      </c>
      <c r="D1054" s="1" t="s">
        <v>142</v>
      </c>
      <c r="E1054" s="1" t="s">
        <v>103</v>
      </c>
      <c r="F1054" s="1">
        <v>134109</v>
      </c>
      <c r="G1054" s="1" t="s">
        <v>5798</v>
      </c>
      <c r="H1054" s="1" t="s">
        <v>896</v>
      </c>
      <c r="I1054" s="1" t="s">
        <v>2993</v>
      </c>
      <c r="J1054" s="1"/>
      <c r="K1054" s="1"/>
      <c r="L1054" s="1" t="s">
        <v>3858</v>
      </c>
      <c r="M1054" s="1" t="s">
        <v>5799</v>
      </c>
      <c r="N1054" s="1" t="s">
        <v>12246</v>
      </c>
      <c r="O1054" s="1" t="s">
        <v>11868</v>
      </c>
      <c r="P1054" s="1" t="s">
        <v>9976</v>
      </c>
      <c r="Q1054" s="1" t="s">
        <v>13116</v>
      </c>
      <c r="R1054" s="1" t="s">
        <v>12249</v>
      </c>
      <c r="S1054" s="1"/>
      <c r="T1054" s="1" t="s">
        <v>12250</v>
      </c>
      <c r="U1054" s="1" t="s">
        <v>12250</v>
      </c>
      <c r="V1054" s="1" t="s">
        <v>12250</v>
      </c>
      <c r="W1054" s="1" t="s">
        <v>12250</v>
      </c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 t="s">
        <v>19383</v>
      </c>
      <c r="AL1054" s="1" t="s">
        <v>19824</v>
      </c>
      <c r="AM1054" s="1" t="s">
        <v>15963</v>
      </c>
      <c r="AN1054" s="1" t="s">
        <v>15835</v>
      </c>
      <c r="AO1054" s="1" t="s">
        <v>19825</v>
      </c>
      <c r="AP1054" s="1" t="s">
        <v>19826</v>
      </c>
      <c r="AQ1054" s="1" t="s">
        <v>15835</v>
      </c>
      <c r="AR1054" s="1" t="s">
        <v>15835</v>
      </c>
      <c r="AS1054" s="1" t="s">
        <v>19749</v>
      </c>
      <c r="AT1054" s="2" t="s">
        <v>15835</v>
      </c>
      <c r="AU1054" s="1" t="s">
        <v>19749</v>
      </c>
      <c r="AV1054" s="2" t="s">
        <v>15846</v>
      </c>
      <c r="AW1054" s="2" t="s">
        <v>15846</v>
      </c>
      <c r="AX1054" s="1"/>
    </row>
    <row r="1055" spans="1:50" ht="148.5">
      <c r="A1055" s="1">
        <v>6120</v>
      </c>
      <c r="B1055" s="1" t="s">
        <v>5800</v>
      </c>
      <c r="C1055" s="1" t="s">
        <v>5801</v>
      </c>
      <c r="D1055" s="1" t="s">
        <v>5802</v>
      </c>
      <c r="E1055" s="1" t="s">
        <v>5803</v>
      </c>
      <c r="F1055" s="1">
        <v>185153</v>
      </c>
      <c r="G1055" s="1" t="s">
        <v>5804</v>
      </c>
      <c r="H1055" s="1" t="s">
        <v>5805</v>
      </c>
      <c r="I1055" s="1">
        <v>2016</v>
      </c>
      <c r="J1055" s="1"/>
      <c r="K1055" s="1"/>
      <c r="L1055" s="1" t="s">
        <v>5806</v>
      </c>
      <c r="M1055" s="1" t="s">
        <v>5807</v>
      </c>
      <c r="N1055" s="1" t="s">
        <v>12251</v>
      </c>
      <c r="O1055" s="1" t="s">
        <v>12869</v>
      </c>
      <c r="P1055" s="1" t="s">
        <v>9976</v>
      </c>
      <c r="Q1055" s="1" t="s">
        <v>13440</v>
      </c>
      <c r="R1055" s="1" t="s">
        <v>12249</v>
      </c>
      <c r="S1055" s="1"/>
      <c r="T1055" s="1" t="s">
        <v>12867</v>
      </c>
      <c r="U1055" s="1"/>
      <c r="V1055" s="1" t="s">
        <v>12252</v>
      </c>
      <c r="W1055" s="1" t="s">
        <v>12249</v>
      </c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 t="s">
        <v>19827</v>
      </c>
      <c r="AL1055" s="1" t="s">
        <v>19828</v>
      </c>
      <c r="AM1055" s="1"/>
      <c r="AN1055" s="1" t="s">
        <v>15835</v>
      </c>
      <c r="AO1055" s="1" t="s">
        <v>19829</v>
      </c>
      <c r="AP1055" s="1" t="s">
        <v>19830</v>
      </c>
      <c r="AQ1055" s="1" t="s">
        <v>15835</v>
      </c>
      <c r="AR1055" s="1" t="s">
        <v>15835</v>
      </c>
      <c r="AS1055" s="1" t="s">
        <v>19749</v>
      </c>
      <c r="AT1055" s="2" t="s">
        <v>15835</v>
      </c>
      <c r="AU1055" s="1" t="s">
        <v>19759</v>
      </c>
      <c r="AV1055" s="2" t="s">
        <v>15846</v>
      </c>
      <c r="AW1055" s="2" t="s">
        <v>15846</v>
      </c>
      <c r="AX1055" s="1"/>
    </row>
    <row r="1056" spans="1:50" ht="181.5">
      <c r="A1056" s="1">
        <v>6121</v>
      </c>
      <c r="B1056" s="1" t="s">
        <v>5808</v>
      </c>
      <c r="C1056" s="1" t="s">
        <v>5809</v>
      </c>
      <c r="D1056" s="1" t="s">
        <v>55</v>
      </c>
      <c r="E1056" s="1" t="s">
        <v>490</v>
      </c>
      <c r="F1056" s="1">
        <v>175007</v>
      </c>
      <c r="G1056" s="1" t="s">
        <v>5810</v>
      </c>
      <c r="H1056" s="1" t="s">
        <v>1265</v>
      </c>
      <c r="I1056" s="1" t="s">
        <v>5811</v>
      </c>
      <c r="J1056" s="1"/>
      <c r="K1056" s="1"/>
      <c r="L1056" s="1" t="s">
        <v>3584</v>
      </c>
      <c r="M1056" s="1" t="s">
        <v>5812</v>
      </c>
      <c r="N1056" s="1" t="s">
        <v>12251</v>
      </c>
      <c r="O1056" s="1" t="s">
        <v>13976</v>
      </c>
      <c r="P1056" s="1" t="s">
        <v>9976</v>
      </c>
      <c r="Q1056" s="1" t="s">
        <v>12252</v>
      </c>
      <c r="R1056" s="1" t="s">
        <v>12249</v>
      </c>
      <c r="S1056" s="1"/>
      <c r="T1056" s="1" t="s">
        <v>12250</v>
      </c>
      <c r="U1056" s="1" t="s">
        <v>12250</v>
      </c>
      <c r="V1056" s="1" t="s">
        <v>12250</v>
      </c>
      <c r="W1056" s="1" t="s">
        <v>12250</v>
      </c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 t="s">
        <v>19760</v>
      </c>
      <c r="AL1056" s="1" t="s">
        <v>19831</v>
      </c>
      <c r="AM1056" s="1"/>
      <c r="AN1056" s="1" t="s">
        <v>15835</v>
      </c>
      <c r="AO1056" s="1" t="s">
        <v>19832</v>
      </c>
      <c r="AP1056" s="1" t="s">
        <v>19833</v>
      </c>
      <c r="AQ1056" s="1" t="s">
        <v>15835</v>
      </c>
      <c r="AR1056" s="1" t="s">
        <v>15835</v>
      </c>
      <c r="AS1056" s="1" t="s">
        <v>19749</v>
      </c>
      <c r="AT1056" s="2" t="s">
        <v>15835</v>
      </c>
      <c r="AU1056" s="1" t="s">
        <v>19759</v>
      </c>
      <c r="AV1056" s="2" t="s">
        <v>15846</v>
      </c>
      <c r="AW1056" s="2" t="s">
        <v>15846</v>
      </c>
      <c r="AX1056" s="1"/>
    </row>
    <row r="1057" spans="1:50" ht="148.5">
      <c r="A1057" s="1">
        <v>6122</v>
      </c>
      <c r="B1057" s="1" t="s">
        <v>5813</v>
      </c>
      <c r="C1057" s="1" t="s">
        <v>5814</v>
      </c>
      <c r="D1057" s="1" t="s">
        <v>5815</v>
      </c>
      <c r="E1057" s="1" t="s">
        <v>490</v>
      </c>
      <c r="F1057" s="1">
        <v>173023</v>
      </c>
      <c r="G1057" s="1" t="s">
        <v>5816</v>
      </c>
      <c r="H1057" s="1" t="s">
        <v>5546</v>
      </c>
      <c r="I1057" s="1" t="s">
        <v>5817</v>
      </c>
      <c r="J1057" s="1"/>
      <c r="K1057" s="1"/>
      <c r="L1057" s="1" t="s">
        <v>4340</v>
      </c>
      <c r="M1057" s="1" t="s">
        <v>5818</v>
      </c>
      <c r="N1057" s="1" t="s">
        <v>12251</v>
      </c>
      <c r="O1057" s="1" t="s">
        <v>13976</v>
      </c>
      <c r="P1057" s="1" t="s">
        <v>9976</v>
      </c>
      <c r="Q1057" s="1" t="s">
        <v>12252</v>
      </c>
      <c r="R1057" s="1" t="s">
        <v>12249</v>
      </c>
      <c r="S1057" s="1"/>
      <c r="T1057" s="1" t="s">
        <v>12250</v>
      </c>
      <c r="U1057" s="1" t="s">
        <v>12250</v>
      </c>
      <c r="V1057" s="1" t="s">
        <v>12250</v>
      </c>
      <c r="W1057" s="1" t="s">
        <v>12250</v>
      </c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 t="s">
        <v>18844</v>
      </c>
      <c r="AL1057" s="1" t="s">
        <v>19834</v>
      </c>
      <c r="AM1057" s="1"/>
      <c r="AN1057" s="1" t="s">
        <v>15835</v>
      </c>
      <c r="AO1057" s="1" t="s">
        <v>19835</v>
      </c>
      <c r="AP1057" s="1" t="s">
        <v>19836</v>
      </c>
      <c r="AQ1057" s="1" t="s">
        <v>15835</v>
      </c>
      <c r="AR1057" s="1" t="s">
        <v>15835</v>
      </c>
      <c r="AS1057" s="1" t="s">
        <v>19728</v>
      </c>
      <c r="AT1057" s="2" t="s">
        <v>15835</v>
      </c>
      <c r="AU1057" s="1" t="s">
        <v>19759</v>
      </c>
      <c r="AV1057" s="2" t="s">
        <v>15846</v>
      </c>
      <c r="AW1057" s="2" t="s">
        <v>15846</v>
      </c>
      <c r="AX1057" s="1"/>
    </row>
    <row r="1058" spans="1:50" ht="165">
      <c r="A1058" s="1">
        <v>6123</v>
      </c>
      <c r="B1058" s="1" t="s">
        <v>5819</v>
      </c>
      <c r="C1058" s="1" t="s">
        <v>5820</v>
      </c>
      <c r="D1058" s="1" t="s">
        <v>2771</v>
      </c>
      <c r="E1058" s="1" t="s">
        <v>2413</v>
      </c>
      <c r="F1058" s="1">
        <v>160103</v>
      </c>
      <c r="G1058" s="1" t="s">
        <v>5821</v>
      </c>
      <c r="H1058" s="1" t="s">
        <v>1265</v>
      </c>
      <c r="I1058" s="1" t="s">
        <v>4722</v>
      </c>
      <c r="J1058" s="1"/>
      <c r="K1058" s="1"/>
      <c r="L1058" s="1" t="s">
        <v>5822</v>
      </c>
      <c r="M1058" s="1" t="s">
        <v>5823</v>
      </c>
      <c r="N1058" s="1" t="s">
        <v>12251</v>
      </c>
      <c r="O1058" s="1" t="s">
        <v>14089</v>
      </c>
      <c r="P1058" s="1" t="s">
        <v>14067</v>
      </c>
      <c r="Q1058" s="1" t="s">
        <v>12476</v>
      </c>
      <c r="R1058" s="1" t="s">
        <v>12249</v>
      </c>
      <c r="S1058" s="1"/>
      <c r="T1058" s="1" t="s">
        <v>12412</v>
      </c>
      <c r="U1058" s="1" t="s">
        <v>14090</v>
      </c>
      <c r="V1058" s="1" t="s">
        <v>14004</v>
      </c>
      <c r="W1058" s="1" t="s">
        <v>12249</v>
      </c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 t="s">
        <v>19837</v>
      </c>
      <c r="AL1058" s="1" t="s">
        <v>19838</v>
      </c>
      <c r="AM1058" s="1"/>
      <c r="AN1058" s="1" t="s">
        <v>15835</v>
      </c>
      <c r="AO1058" s="1" t="s">
        <v>19839</v>
      </c>
      <c r="AP1058" s="1" t="s">
        <v>19840</v>
      </c>
      <c r="AQ1058" s="1" t="s">
        <v>15835</v>
      </c>
      <c r="AR1058" s="1" t="s">
        <v>15835</v>
      </c>
      <c r="AS1058" s="1" t="s">
        <v>19749</v>
      </c>
      <c r="AT1058" s="2" t="s">
        <v>15835</v>
      </c>
      <c r="AU1058" s="1" t="s">
        <v>19759</v>
      </c>
      <c r="AV1058" s="2" t="s">
        <v>15846</v>
      </c>
      <c r="AW1058" s="2" t="s">
        <v>15846</v>
      </c>
      <c r="AX1058" s="1"/>
    </row>
    <row r="1059" spans="1:50" ht="148.5">
      <c r="A1059" s="1">
        <v>6124</v>
      </c>
      <c r="B1059" s="1" t="s">
        <v>5824</v>
      </c>
      <c r="C1059" s="1" t="s">
        <v>5825</v>
      </c>
      <c r="D1059" s="1" t="s">
        <v>962</v>
      </c>
      <c r="E1059" s="1" t="s">
        <v>2413</v>
      </c>
      <c r="F1059" s="1">
        <v>141001</v>
      </c>
      <c r="G1059" s="1" t="s">
        <v>5826</v>
      </c>
      <c r="H1059" s="1" t="s">
        <v>2283</v>
      </c>
      <c r="I1059" s="1" t="s">
        <v>5465</v>
      </c>
      <c r="J1059" s="1"/>
      <c r="K1059" s="1"/>
      <c r="L1059" s="1" t="s">
        <v>5827</v>
      </c>
      <c r="M1059" s="1" t="s">
        <v>5828</v>
      </c>
      <c r="N1059" s="1" t="s">
        <v>12251</v>
      </c>
      <c r="O1059" s="1" t="s">
        <v>12523</v>
      </c>
      <c r="P1059" s="1" t="s">
        <v>14067</v>
      </c>
      <c r="Q1059" s="1" t="s">
        <v>14091</v>
      </c>
      <c r="R1059" s="1" t="s">
        <v>12249</v>
      </c>
      <c r="S1059" s="1"/>
      <c r="T1059" s="1" t="s">
        <v>14092</v>
      </c>
      <c r="U1059" s="1" t="s">
        <v>12472</v>
      </c>
      <c r="V1059" s="1" t="s">
        <v>14093</v>
      </c>
      <c r="W1059" s="1" t="s">
        <v>12249</v>
      </c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 t="s">
        <v>19002</v>
      </c>
      <c r="AL1059" s="1" t="s">
        <v>19841</v>
      </c>
      <c r="AM1059" s="1"/>
      <c r="AN1059" s="1" t="s">
        <v>15835</v>
      </c>
      <c r="AO1059" s="1" t="s">
        <v>19842</v>
      </c>
      <c r="AP1059" s="1" t="s">
        <v>19843</v>
      </c>
      <c r="AQ1059" s="1" t="s">
        <v>15835</v>
      </c>
      <c r="AR1059" s="1" t="s">
        <v>15835</v>
      </c>
      <c r="AS1059" s="1" t="s">
        <v>19728</v>
      </c>
      <c r="AT1059" s="2" t="s">
        <v>15835</v>
      </c>
      <c r="AU1059" s="1" t="s">
        <v>19759</v>
      </c>
      <c r="AV1059" s="2" t="s">
        <v>15846</v>
      </c>
      <c r="AW1059" s="2" t="s">
        <v>15846</v>
      </c>
      <c r="AX1059" s="1"/>
    </row>
    <row r="1060" spans="1:50" ht="132">
      <c r="A1060" s="1">
        <v>6125</v>
      </c>
      <c r="B1060" s="1" t="s">
        <v>342</v>
      </c>
      <c r="C1060" s="1" t="s">
        <v>5829</v>
      </c>
      <c r="D1060" s="1" t="s">
        <v>3301</v>
      </c>
      <c r="E1060" s="1" t="s">
        <v>2173</v>
      </c>
      <c r="F1060" s="1">
        <v>132001</v>
      </c>
      <c r="G1060" s="1" t="s">
        <v>5830</v>
      </c>
      <c r="H1060" s="1" t="s">
        <v>2259</v>
      </c>
      <c r="I1060" s="1" t="s">
        <v>3857</v>
      </c>
      <c r="J1060" s="1"/>
      <c r="K1060" s="1"/>
      <c r="L1060" s="1" t="s">
        <v>5831</v>
      </c>
      <c r="M1060" s="1" t="s">
        <v>5832</v>
      </c>
      <c r="N1060" s="1" t="s">
        <v>12251</v>
      </c>
      <c r="O1060" s="1" t="s">
        <v>13490</v>
      </c>
      <c r="P1060" s="1" t="s">
        <v>9976</v>
      </c>
      <c r="Q1060" s="1" t="s">
        <v>14094</v>
      </c>
      <c r="R1060" s="1" t="s">
        <v>12249</v>
      </c>
      <c r="S1060" s="1"/>
      <c r="T1060" s="1" t="s">
        <v>12707</v>
      </c>
      <c r="U1060" s="1" t="s">
        <v>9976</v>
      </c>
      <c r="V1060" s="1" t="s">
        <v>13444</v>
      </c>
      <c r="W1060" s="1" t="s">
        <v>12249</v>
      </c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 t="s">
        <v>18757</v>
      </c>
      <c r="AL1060" s="1" t="s">
        <v>19844</v>
      </c>
      <c r="AM1060" s="1"/>
      <c r="AN1060" s="1" t="s">
        <v>15835</v>
      </c>
      <c r="AO1060" s="1" t="s">
        <v>19835</v>
      </c>
      <c r="AP1060" s="1" t="s">
        <v>19845</v>
      </c>
      <c r="AQ1060" s="1" t="s">
        <v>15835</v>
      </c>
      <c r="AR1060" s="1" t="s">
        <v>15835</v>
      </c>
      <c r="AS1060" s="1" t="s">
        <v>19749</v>
      </c>
      <c r="AT1060" s="2" t="s">
        <v>15835</v>
      </c>
      <c r="AU1060" s="1" t="s">
        <v>19759</v>
      </c>
      <c r="AV1060" s="2" t="s">
        <v>15846</v>
      </c>
      <c r="AW1060" s="2" t="s">
        <v>15846</v>
      </c>
      <c r="AX1060" s="1"/>
    </row>
    <row r="1061" spans="1:50" ht="132">
      <c r="A1061" s="1">
        <v>6126</v>
      </c>
      <c r="B1061" s="1" t="s">
        <v>5833</v>
      </c>
      <c r="C1061" s="1" t="s">
        <v>5834</v>
      </c>
      <c r="D1061" s="1" t="s">
        <v>267</v>
      </c>
      <c r="E1061" s="1" t="s">
        <v>95</v>
      </c>
      <c r="F1061" s="1">
        <v>160036</v>
      </c>
      <c r="G1061" s="1" t="s">
        <v>5835</v>
      </c>
      <c r="H1061" s="1" t="s">
        <v>1265</v>
      </c>
      <c r="I1061" s="1" t="s">
        <v>1469</v>
      </c>
      <c r="J1061" s="1"/>
      <c r="K1061" s="1"/>
      <c r="L1061" s="1" t="s">
        <v>4535</v>
      </c>
      <c r="M1061" s="1" t="s">
        <v>5836</v>
      </c>
      <c r="N1061" s="1" t="s">
        <v>12277</v>
      </c>
      <c r="O1061" s="1" t="s">
        <v>14095</v>
      </c>
      <c r="P1061" s="1" t="s">
        <v>11308</v>
      </c>
      <c r="Q1061" s="1" t="s">
        <v>14096</v>
      </c>
      <c r="R1061" s="1" t="s">
        <v>12249</v>
      </c>
      <c r="S1061" s="1"/>
      <c r="T1061" s="1" t="s">
        <v>12250</v>
      </c>
      <c r="U1061" s="1" t="s">
        <v>12250</v>
      </c>
      <c r="V1061" s="1" t="s">
        <v>12250</v>
      </c>
      <c r="W1061" s="1" t="s">
        <v>12250</v>
      </c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 t="s">
        <v>18441</v>
      </c>
      <c r="AL1061" s="1" t="s">
        <v>19846</v>
      </c>
      <c r="AM1061" s="1"/>
      <c r="AN1061" s="1" t="s">
        <v>15835</v>
      </c>
      <c r="AO1061" s="1" t="s">
        <v>19299</v>
      </c>
      <c r="AP1061" s="1" t="s">
        <v>19847</v>
      </c>
      <c r="AQ1061" s="1" t="s">
        <v>15835</v>
      </c>
      <c r="AR1061" s="1" t="s">
        <v>15835</v>
      </c>
      <c r="AS1061" s="1" t="s">
        <v>19749</v>
      </c>
      <c r="AT1061" s="2" t="s">
        <v>15835</v>
      </c>
      <c r="AU1061" s="1" t="s">
        <v>19759</v>
      </c>
      <c r="AV1061" s="2" t="s">
        <v>15846</v>
      </c>
      <c r="AW1061" s="2" t="s">
        <v>15846</v>
      </c>
      <c r="AX1061" s="1"/>
    </row>
    <row r="1062" spans="1:50" ht="181.5">
      <c r="A1062" s="1">
        <v>6127</v>
      </c>
      <c r="B1062" s="1" t="s">
        <v>2553</v>
      </c>
      <c r="C1062" s="1" t="s">
        <v>5837</v>
      </c>
      <c r="D1062" s="1" t="s">
        <v>1165</v>
      </c>
      <c r="E1062" s="1" t="s">
        <v>2413</v>
      </c>
      <c r="F1062" s="1">
        <v>146105</v>
      </c>
      <c r="G1062" s="1" t="s">
        <v>5838</v>
      </c>
      <c r="H1062" s="1" t="s">
        <v>1265</v>
      </c>
      <c r="I1062" s="1" t="s">
        <v>150</v>
      </c>
      <c r="J1062" s="1"/>
      <c r="K1062" s="1"/>
      <c r="L1062" s="1" t="s">
        <v>3022</v>
      </c>
      <c r="M1062" s="1" t="s">
        <v>5839</v>
      </c>
      <c r="N1062" s="1" t="s">
        <v>12277</v>
      </c>
      <c r="O1062" s="1" t="s">
        <v>11734</v>
      </c>
      <c r="P1062" s="1" t="s">
        <v>9976</v>
      </c>
      <c r="Q1062" s="1" t="s">
        <v>13278</v>
      </c>
      <c r="R1062" s="1" t="s">
        <v>12249</v>
      </c>
      <c r="S1062" s="1"/>
      <c r="T1062" s="1" t="s">
        <v>12250</v>
      </c>
      <c r="U1062" s="1" t="s">
        <v>12250</v>
      </c>
      <c r="V1062" s="1" t="s">
        <v>12250</v>
      </c>
      <c r="W1062" s="1" t="s">
        <v>12250</v>
      </c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 t="s">
        <v>19848</v>
      </c>
      <c r="AL1062" s="1" t="s">
        <v>19849</v>
      </c>
      <c r="AM1062" s="1"/>
      <c r="AN1062" s="1" t="s">
        <v>15835</v>
      </c>
      <c r="AO1062" s="1" t="s">
        <v>19850</v>
      </c>
      <c r="AP1062" s="1" t="s">
        <v>19851</v>
      </c>
      <c r="AQ1062" s="1" t="s">
        <v>15835</v>
      </c>
      <c r="AR1062" s="1" t="s">
        <v>15835</v>
      </c>
      <c r="AS1062" s="1" t="s">
        <v>19749</v>
      </c>
      <c r="AT1062" s="2" t="s">
        <v>15835</v>
      </c>
      <c r="AU1062" s="1" t="s">
        <v>19759</v>
      </c>
      <c r="AV1062" s="2" t="s">
        <v>15846</v>
      </c>
      <c r="AW1062" s="2" t="s">
        <v>15846</v>
      </c>
      <c r="AX1062" s="1"/>
    </row>
    <row r="1063" spans="1:50" ht="165">
      <c r="A1063" s="1">
        <v>6128</v>
      </c>
      <c r="B1063" s="1" t="s">
        <v>5840</v>
      </c>
      <c r="C1063" s="1" t="s">
        <v>5841</v>
      </c>
      <c r="D1063" s="1" t="s">
        <v>5842</v>
      </c>
      <c r="E1063" s="1" t="s">
        <v>2413</v>
      </c>
      <c r="F1063" s="1">
        <v>144601</v>
      </c>
      <c r="G1063" s="1" t="s">
        <v>5843</v>
      </c>
      <c r="H1063" s="1" t="s">
        <v>5844</v>
      </c>
      <c r="I1063" s="1" t="s">
        <v>1804</v>
      </c>
      <c r="J1063" s="1"/>
      <c r="K1063" s="1"/>
      <c r="L1063" s="1" t="s">
        <v>5845</v>
      </c>
      <c r="M1063" s="1" t="s">
        <v>5846</v>
      </c>
      <c r="N1063" s="1" t="s">
        <v>12277</v>
      </c>
      <c r="O1063" s="1" t="s">
        <v>11734</v>
      </c>
      <c r="P1063" s="1" t="s">
        <v>9976</v>
      </c>
      <c r="Q1063" s="1" t="s">
        <v>13278</v>
      </c>
      <c r="R1063" s="1" t="s">
        <v>12249</v>
      </c>
      <c r="S1063" s="1"/>
      <c r="T1063" s="1" t="s">
        <v>12250</v>
      </c>
      <c r="U1063" s="1" t="s">
        <v>12250</v>
      </c>
      <c r="V1063" s="1" t="s">
        <v>12250</v>
      </c>
      <c r="W1063" s="1" t="s">
        <v>12250</v>
      </c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 t="s">
        <v>18484</v>
      </c>
      <c r="AL1063" s="1" t="s">
        <v>19852</v>
      </c>
      <c r="AM1063" s="1"/>
      <c r="AN1063" s="1" t="s">
        <v>15835</v>
      </c>
      <c r="AO1063" s="1" t="s">
        <v>19853</v>
      </c>
      <c r="AP1063" s="1" t="s">
        <v>19854</v>
      </c>
      <c r="AQ1063" s="1" t="s">
        <v>15835</v>
      </c>
      <c r="AR1063" s="1" t="s">
        <v>15835</v>
      </c>
      <c r="AS1063" s="1" t="s">
        <v>19683</v>
      </c>
      <c r="AT1063" s="2" t="s">
        <v>15835</v>
      </c>
      <c r="AU1063" s="1" t="s">
        <v>19759</v>
      </c>
      <c r="AV1063" s="2" t="s">
        <v>15846</v>
      </c>
      <c r="AW1063" s="2" t="s">
        <v>15846</v>
      </c>
      <c r="AX1063" s="1"/>
    </row>
    <row r="1064" spans="1:50" ht="165">
      <c r="A1064" s="1">
        <v>6129</v>
      </c>
      <c r="B1064" s="1" t="s">
        <v>5847</v>
      </c>
      <c r="C1064" s="1" t="s">
        <v>5848</v>
      </c>
      <c r="D1064" s="1" t="s">
        <v>5849</v>
      </c>
      <c r="E1064" s="1" t="s">
        <v>2161</v>
      </c>
      <c r="F1064" s="1">
        <v>194103</v>
      </c>
      <c r="G1064" s="1" t="s">
        <v>5850</v>
      </c>
      <c r="H1064" s="1" t="s">
        <v>1265</v>
      </c>
      <c r="I1064" s="1" t="s">
        <v>2662</v>
      </c>
      <c r="J1064" s="1"/>
      <c r="K1064" s="1"/>
      <c r="L1064" s="1" t="s">
        <v>3022</v>
      </c>
      <c r="M1064" s="1" t="s">
        <v>5851</v>
      </c>
      <c r="N1064" s="1" t="s">
        <v>12277</v>
      </c>
      <c r="O1064" s="1" t="s">
        <v>14097</v>
      </c>
      <c r="P1064" s="1" t="s">
        <v>9976</v>
      </c>
      <c r="Q1064" s="1" t="s">
        <v>14098</v>
      </c>
      <c r="R1064" s="1" t="s">
        <v>12249</v>
      </c>
      <c r="S1064" s="1"/>
      <c r="T1064" s="1" t="s">
        <v>12250</v>
      </c>
      <c r="U1064" s="1" t="s">
        <v>12250</v>
      </c>
      <c r="V1064" s="1" t="s">
        <v>12250</v>
      </c>
      <c r="W1064" s="1" t="s">
        <v>12250</v>
      </c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 t="s">
        <v>19855</v>
      </c>
      <c r="AL1064" s="1" t="s">
        <v>19856</v>
      </c>
      <c r="AM1064" s="1"/>
      <c r="AN1064" s="1" t="s">
        <v>15835</v>
      </c>
      <c r="AO1064" s="1" t="s">
        <v>19857</v>
      </c>
      <c r="AP1064" s="1" t="s">
        <v>19858</v>
      </c>
      <c r="AQ1064" s="1" t="s">
        <v>15835</v>
      </c>
      <c r="AR1064" s="1" t="s">
        <v>15835</v>
      </c>
      <c r="AS1064" s="1" t="s">
        <v>19749</v>
      </c>
      <c r="AT1064" s="2" t="s">
        <v>15835</v>
      </c>
      <c r="AU1064" s="1" t="s">
        <v>19759</v>
      </c>
      <c r="AV1064" s="2" t="s">
        <v>15846</v>
      </c>
      <c r="AW1064" s="2" t="s">
        <v>15846</v>
      </c>
      <c r="AX1064" s="1"/>
    </row>
    <row r="1065" spans="1:50" ht="165">
      <c r="A1065" s="1">
        <v>6130</v>
      </c>
      <c r="B1065" s="1" t="s">
        <v>5852</v>
      </c>
      <c r="C1065" s="1" t="s">
        <v>5853</v>
      </c>
      <c r="D1065" s="1" t="s">
        <v>5854</v>
      </c>
      <c r="E1065" s="1" t="s">
        <v>95</v>
      </c>
      <c r="F1065" s="1">
        <v>182148</v>
      </c>
      <c r="G1065" s="1" t="s">
        <v>5855</v>
      </c>
      <c r="H1065" s="1" t="s">
        <v>5856</v>
      </c>
      <c r="I1065" s="1" t="s">
        <v>5857</v>
      </c>
      <c r="J1065" s="1"/>
      <c r="K1065" s="1"/>
      <c r="L1065" s="1" t="s">
        <v>3269</v>
      </c>
      <c r="M1065" s="1" t="s">
        <v>5858</v>
      </c>
      <c r="N1065" s="1" t="s">
        <v>12999</v>
      </c>
      <c r="O1065" s="1" t="s">
        <v>11720</v>
      </c>
      <c r="P1065" s="1" t="s">
        <v>11308</v>
      </c>
      <c r="Q1065" s="1" t="s">
        <v>11647</v>
      </c>
      <c r="R1065" s="1" t="s">
        <v>12249</v>
      </c>
      <c r="S1065" s="1"/>
      <c r="T1065" s="1" t="s">
        <v>12250</v>
      </c>
      <c r="U1065" s="1" t="s">
        <v>12250</v>
      </c>
      <c r="V1065" s="1" t="s">
        <v>12250</v>
      </c>
      <c r="W1065" s="1" t="s">
        <v>12250</v>
      </c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 t="s">
        <v>18584</v>
      </c>
      <c r="AL1065" s="1" t="s">
        <v>19859</v>
      </c>
      <c r="AM1065" s="1"/>
      <c r="AN1065" s="1" t="s">
        <v>15835</v>
      </c>
      <c r="AO1065" s="1" t="s">
        <v>19860</v>
      </c>
      <c r="AP1065" s="1" t="s">
        <v>19861</v>
      </c>
      <c r="AQ1065" s="1" t="s">
        <v>15835</v>
      </c>
      <c r="AR1065" s="1" t="s">
        <v>15835</v>
      </c>
      <c r="AS1065" s="1" t="s">
        <v>19749</v>
      </c>
      <c r="AT1065" s="2" t="s">
        <v>15835</v>
      </c>
      <c r="AU1065" s="1" t="s">
        <v>19759</v>
      </c>
      <c r="AV1065" s="2" t="s">
        <v>15846</v>
      </c>
      <c r="AW1065" s="2" t="s">
        <v>15846</v>
      </c>
      <c r="AX1065" s="1"/>
    </row>
    <row r="1066" spans="1:50" ht="115.5">
      <c r="A1066" s="1">
        <v>6131</v>
      </c>
      <c r="B1066" s="1" t="s">
        <v>5859</v>
      </c>
      <c r="C1066" s="1" t="s">
        <v>5860</v>
      </c>
      <c r="D1066" s="1" t="s">
        <v>5444</v>
      </c>
      <c r="E1066" s="1" t="s">
        <v>2173</v>
      </c>
      <c r="F1066" s="1">
        <v>125047</v>
      </c>
      <c r="G1066" s="1" t="s">
        <v>5861</v>
      </c>
      <c r="H1066" s="1" t="s">
        <v>896</v>
      </c>
      <c r="I1066" s="1" t="s">
        <v>3010</v>
      </c>
      <c r="J1066" s="1"/>
      <c r="K1066" s="1"/>
      <c r="L1066" s="1" t="s">
        <v>802</v>
      </c>
      <c r="M1066" s="1" t="s">
        <v>5862</v>
      </c>
      <c r="N1066" s="1" t="s">
        <v>12277</v>
      </c>
      <c r="O1066" s="1" t="s">
        <v>14099</v>
      </c>
      <c r="P1066" s="1" t="s">
        <v>11308</v>
      </c>
      <c r="Q1066" s="1" t="s">
        <v>12281</v>
      </c>
      <c r="R1066" s="1" t="s">
        <v>12249</v>
      </c>
      <c r="S1066" s="1"/>
      <c r="T1066" s="1" t="s">
        <v>12250</v>
      </c>
      <c r="U1066" s="1" t="s">
        <v>12250</v>
      </c>
      <c r="V1066" s="1" t="s">
        <v>12250</v>
      </c>
      <c r="W1066" s="1" t="s">
        <v>12250</v>
      </c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 t="s">
        <v>18280</v>
      </c>
      <c r="AL1066" s="1" t="s">
        <v>19862</v>
      </c>
      <c r="AM1066" s="1"/>
      <c r="AN1066" s="1" t="s">
        <v>15835</v>
      </c>
      <c r="AO1066" s="1" t="s">
        <v>19863</v>
      </c>
      <c r="AP1066" s="1" t="s">
        <v>19864</v>
      </c>
      <c r="AQ1066" s="1" t="s">
        <v>15835</v>
      </c>
      <c r="AR1066" s="1" t="s">
        <v>15835</v>
      </c>
      <c r="AS1066" s="1" t="s">
        <v>19703</v>
      </c>
      <c r="AT1066" s="2" t="s">
        <v>15835</v>
      </c>
      <c r="AU1066" s="1" t="s">
        <v>19759</v>
      </c>
      <c r="AV1066" s="2" t="s">
        <v>15846</v>
      </c>
      <c r="AW1066" s="2" t="s">
        <v>15846</v>
      </c>
      <c r="AX1066" s="1"/>
    </row>
    <row r="1067" spans="1:50" ht="132">
      <c r="A1067" s="1">
        <v>6132</v>
      </c>
      <c r="B1067" s="1" t="s">
        <v>5863</v>
      </c>
      <c r="C1067" s="1" t="s">
        <v>5864</v>
      </c>
      <c r="D1067" s="1" t="s">
        <v>267</v>
      </c>
      <c r="E1067" s="1" t="s">
        <v>95</v>
      </c>
      <c r="F1067" s="1">
        <v>160022</v>
      </c>
      <c r="G1067" s="1" t="s">
        <v>5865</v>
      </c>
      <c r="H1067" s="1" t="s">
        <v>896</v>
      </c>
      <c r="I1067" s="1" t="s">
        <v>5866</v>
      </c>
      <c r="J1067" s="1"/>
      <c r="K1067" s="1"/>
      <c r="L1067" s="1" t="s">
        <v>5867</v>
      </c>
      <c r="M1067" s="1" t="s">
        <v>5868</v>
      </c>
      <c r="N1067" s="1" t="s">
        <v>12277</v>
      </c>
      <c r="O1067" s="1" t="s">
        <v>14100</v>
      </c>
      <c r="P1067" s="1" t="s">
        <v>9976</v>
      </c>
      <c r="Q1067" s="1" t="s">
        <v>12283</v>
      </c>
      <c r="R1067" s="1" t="s">
        <v>12249</v>
      </c>
      <c r="S1067" s="1"/>
      <c r="T1067" s="1" t="s">
        <v>12250</v>
      </c>
      <c r="U1067" s="1" t="s">
        <v>12250</v>
      </c>
      <c r="V1067" s="1" t="s">
        <v>12250</v>
      </c>
      <c r="W1067" s="1" t="s">
        <v>12250</v>
      </c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 t="s">
        <v>19865</v>
      </c>
      <c r="AL1067" s="1" t="s">
        <v>19866</v>
      </c>
      <c r="AM1067" s="1"/>
      <c r="AN1067" s="1" t="s">
        <v>15835</v>
      </c>
      <c r="AO1067" s="1" t="s">
        <v>19867</v>
      </c>
      <c r="AP1067" s="1" t="s">
        <v>19868</v>
      </c>
      <c r="AQ1067" s="1" t="s">
        <v>15835</v>
      </c>
      <c r="AR1067" s="1" t="s">
        <v>15835</v>
      </c>
      <c r="AS1067" s="1" t="s">
        <v>19749</v>
      </c>
      <c r="AT1067" s="2" t="s">
        <v>15835</v>
      </c>
      <c r="AU1067" s="1" t="s">
        <v>19759</v>
      </c>
      <c r="AV1067" s="2" t="s">
        <v>15846</v>
      </c>
      <c r="AW1067" s="2" t="s">
        <v>15846</v>
      </c>
      <c r="AX1067" s="1"/>
    </row>
    <row r="1068" spans="1:50" ht="132">
      <c r="A1068" s="1">
        <v>6133</v>
      </c>
      <c r="B1068" s="1" t="s">
        <v>5869</v>
      </c>
      <c r="C1068" s="1" t="s">
        <v>5870</v>
      </c>
      <c r="D1068" s="1" t="s">
        <v>5152</v>
      </c>
      <c r="E1068" s="1" t="s">
        <v>395</v>
      </c>
      <c r="F1068" s="1">
        <v>171206</v>
      </c>
      <c r="G1068" s="1" t="s">
        <v>5871</v>
      </c>
      <c r="H1068" s="1" t="s">
        <v>896</v>
      </c>
      <c r="I1068" s="1" t="s">
        <v>5172</v>
      </c>
      <c r="J1068" s="1"/>
      <c r="K1068" s="1"/>
      <c r="L1068" s="1" t="s">
        <v>4313</v>
      </c>
      <c r="M1068" s="1" t="s">
        <v>5872</v>
      </c>
      <c r="N1068" s="1" t="s">
        <v>12277</v>
      </c>
      <c r="O1068" s="1" t="s">
        <v>12792</v>
      </c>
      <c r="P1068" s="1" t="s">
        <v>14067</v>
      </c>
      <c r="Q1068" s="1" t="s">
        <v>14101</v>
      </c>
      <c r="R1068" s="1" t="s">
        <v>12249</v>
      </c>
      <c r="S1068" s="1"/>
      <c r="T1068" s="1" t="s">
        <v>12250</v>
      </c>
      <c r="U1068" s="1" t="s">
        <v>12250</v>
      </c>
      <c r="V1068" s="1" t="s">
        <v>12250</v>
      </c>
      <c r="W1068" s="1" t="s">
        <v>12250</v>
      </c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 t="s">
        <v>19137</v>
      </c>
      <c r="AL1068" s="1" t="s">
        <v>19869</v>
      </c>
      <c r="AM1068" s="1"/>
      <c r="AN1068" s="1" t="s">
        <v>15835</v>
      </c>
      <c r="AO1068" s="1" t="s">
        <v>19870</v>
      </c>
      <c r="AP1068" s="1" t="s">
        <v>19871</v>
      </c>
      <c r="AQ1068" s="1" t="s">
        <v>15835</v>
      </c>
      <c r="AR1068" s="1" t="s">
        <v>15835</v>
      </c>
      <c r="AS1068" s="1" t="s">
        <v>19703</v>
      </c>
      <c r="AT1068" s="2" t="s">
        <v>15835</v>
      </c>
      <c r="AU1068" s="1" t="s">
        <v>19759</v>
      </c>
      <c r="AV1068" s="2" t="s">
        <v>15846</v>
      </c>
      <c r="AW1068" s="2" t="s">
        <v>15846</v>
      </c>
      <c r="AX1068" s="1"/>
    </row>
    <row r="1069" spans="1:50" ht="132">
      <c r="A1069" s="1">
        <v>6134</v>
      </c>
      <c r="B1069" s="1" t="s">
        <v>5873</v>
      </c>
      <c r="C1069" s="1" t="s">
        <v>5874</v>
      </c>
      <c r="D1069" s="1" t="s">
        <v>5875</v>
      </c>
      <c r="E1069" s="1" t="s">
        <v>395</v>
      </c>
      <c r="F1069" s="1">
        <v>194105</v>
      </c>
      <c r="G1069" s="1" t="s">
        <v>5876</v>
      </c>
      <c r="H1069" s="1" t="s">
        <v>896</v>
      </c>
      <c r="I1069" s="1" t="s">
        <v>3868</v>
      </c>
      <c r="J1069" s="1"/>
      <c r="K1069" s="1"/>
      <c r="L1069" s="1" t="s">
        <v>5867</v>
      </c>
      <c r="M1069" s="1" t="s">
        <v>5877</v>
      </c>
      <c r="N1069" s="1" t="s">
        <v>12277</v>
      </c>
      <c r="O1069" s="1" t="s">
        <v>13367</v>
      </c>
      <c r="P1069" s="1" t="s">
        <v>14067</v>
      </c>
      <c r="Q1069" s="1" t="s">
        <v>12484</v>
      </c>
      <c r="R1069" s="1" t="s">
        <v>12249</v>
      </c>
      <c r="S1069" s="1"/>
      <c r="T1069" s="1" t="s">
        <v>12250</v>
      </c>
      <c r="U1069" s="1" t="s">
        <v>12250</v>
      </c>
      <c r="V1069" s="1" t="s">
        <v>12250</v>
      </c>
      <c r="W1069" s="1" t="s">
        <v>12250</v>
      </c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 t="s">
        <v>19154</v>
      </c>
      <c r="AL1069" s="1" t="s">
        <v>19872</v>
      </c>
      <c r="AM1069" s="1"/>
      <c r="AN1069" s="1" t="s">
        <v>15835</v>
      </c>
      <c r="AO1069" s="1" t="s">
        <v>19873</v>
      </c>
      <c r="AP1069" s="1" t="s">
        <v>19874</v>
      </c>
      <c r="AQ1069" s="1" t="s">
        <v>15835</v>
      </c>
      <c r="AR1069" s="1" t="s">
        <v>15835</v>
      </c>
      <c r="AS1069" s="1" t="s">
        <v>19703</v>
      </c>
      <c r="AT1069" s="2" t="s">
        <v>15835</v>
      </c>
      <c r="AU1069" s="1" t="s">
        <v>19759</v>
      </c>
      <c r="AV1069" s="2" t="s">
        <v>15846</v>
      </c>
      <c r="AW1069" s="2" t="s">
        <v>15846</v>
      </c>
      <c r="AX1069" s="1"/>
    </row>
    <row r="1070" spans="1:50" ht="115.5">
      <c r="A1070" s="1">
        <v>6135</v>
      </c>
      <c r="B1070" s="1" t="s">
        <v>5878</v>
      </c>
      <c r="C1070" s="1" t="s">
        <v>5879</v>
      </c>
      <c r="D1070" s="1" t="s">
        <v>267</v>
      </c>
      <c r="E1070" s="1" t="s">
        <v>95</v>
      </c>
      <c r="F1070" s="1">
        <v>160036</v>
      </c>
      <c r="G1070" s="1" t="s">
        <v>5880</v>
      </c>
      <c r="H1070" s="1" t="s">
        <v>896</v>
      </c>
      <c r="I1070" s="1" t="s">
        <v>1525</v>
      </c>
      <c r="J1070" s="1"/>
      <c r="K1070" s="1"/>
      <c r="L1070" s="1" t="s">
        <v>3278</v>
      </c>
      <c r="M1070" s="1" t="s">
        <v>5881</v>
      </c>
      <c r="N1070" s="1" t="s">
        <v>12999</v>
      </c>
      <c r="O1070" s="1" t="s">
        <v>12721</v>
      </c>
      <c r="P1070" s="1" t="s">
        <v>14067</v>
      </c>
      <c r="Q1070" s="1" t="s">
        <v>12314</v>
      </c>
      <c r="R1070" s="1" t="s">
        <v>12249</v>
      </c>
      <c r="S1070" s="1"/>
      <c r="T1070" s="1" t="s">
        <v>14102</v>
      </c>
      <c r="U1070" s="1" t="s">
        <v>11299</v>
      </c>
      <c r="V1070" s="1" t="s">
        <v>12314</v>
      </c>
      <c r="W1070" s="1" t="s">
        <v>12249</v>
      </c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 t="s">
        <v>19232</v>
      </c>
      <c r="AL1070" s="1" t="s">
        <v>19875</v>
      </c>
      <c r="AM1070" s="1"/>
      <c r="AN1070" s="1" t="s">
        <v>15835</v>
      </c>
      <c r="AO1070" s="1" t="s">
        <v>19876</v>
      </c>
      <c r="AP1070" s="1" t="s">
        <v>19877</v>
      </c>
      <c r="AQ1070" s="1" t="s">
        <v>15835</v>
      </c>
      <c r="AR1070" s="1" t="s">
        <v>15835</v>
      </c>
      <c r="AS1070" s="1" t="s">
        <v>19749</v>
      </c>
      <c r="AT1070" s="2" t="s">
        <v>15835</v>
      </c>
      <c r="AU1070" s="1" t="s">
        <v>19759</v>
      </c>
      <c r="AV1070" s="2" t="s">
        <v>15846</v>
      </c>
      <c r="AW1070" s="2" t="s">
        <v>15846</v>
      </c>
      <c r="AX1070" s="1"/>
    </row>
    <row r="1071" spans="1:50" ht="148.5">
      <c r="A1071" s="1">
        <v>6136</v>
      </c>
      <c r="B1071" s="1" t="s">
        <v>5882</v>
      </c>
      <c r="C1071" s="1" t="s">
        <v>5883</v>
      </c>
      <c r="D1071" s="1" t="s">
        <v>5444</v>
      </c>
      <c r="E1071" s="1" t="s">
        <v>2173</v>
      </c>
      <c r="F1071" s="1">
        <v>125001</v>
      </c>
      <c r="G1071" s="1" t="s">
        <v>5884</v>
      </c>
      <c r="H1071" s="1" t="s">
        <v>2259</v>
      </c>
      <c r="I1071" s="1" t="s">
        <v>150</v>
      </c>
      <c r="J1071" s="1"/>
      <c r="K1071" s="1"/>
      <c r="L1071" s="1" t="s">
        <v>5885</v>
      </c>
      <c r="M1071" s="1" t="s">
        <v>5886</v>
      </c>
      <c r="N1071" s="1" t="s">
        <v>12293</v>
      </c>
      <c r="O1071" s="1" t="s">
        <v>14103</v>
      </c>
      <c r="P1071" s="1" t="s">
        <v>14067</v>
      </c>
      <c r="Q1071" s="1" t="s">
        <v>14104</v>
      </c>
      <c r="R1071" s="1" t="s">
        <v>12249</v>
      </c>
      <c r="S1071" s="1"/>
      <c r="T1071" s="1" t="s">
        <v>12250</v>
      </c>
      <c r="U1071" s="1" t="s">
        <v>12250</v>
      </c>
      <c r="V1071" s="1" t="s">
        <v>12250</v>
      </c>
      <c r="W1071" s="1" t="s">
        <v>12250</v>
      </c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 t="s">
        <v>17267</v>
      </c>
      <c r="AL1071" s="1" t="s">
        <v>19878</v>
      </c>
      <c r="AM1071" s="1"/>
      <c r="AN1071" s="1" t="s">
        <v>15835</v>
      </c>
      <c r="AO1071" s="1" t="s">
        <v>17837</v>
      </c>
      <c r="AP1071" s="1" t="s">
        <v>19879</v>
      </c>
      <c r="AQ1071" s="1" t="s">
        <v>15835</v>
      </c>
      <c r="AR1071" s="1" t="s">
        <v>15835</v>
      </c>
      <c r="AS1071" s="1" t="s">
        <v>19749</v>
      </c>
      <c r="AT1071" s="2" t="s">
        <v>15835</v>
      </c>
      <c r="AU1071" s="1" t="s">
        <v>19759</v>
      </c>
      <c r="AV1071" s="2" t="s">
        <v>15846</v>
      </c>
      <c r="AW1071" s="2" t="s">
        <v>15846</v>
      </c>
      <c r="AX1071" s="1"/>
    </row>
    <row r="1072" spans="1:50" ht="198">
      <c r="A1072" s="1">
        <v>6137</v>
      </c>
      <c r="B1072" s="1" t="s">
        <v>5887</v>
      </c>
      <c r="C1072" s="1" t="s">
        <v>5888</v>
      </c>
      <c r="D1072" s="1" t="s">
        <v>267</v>
      </c>
      <c r="E1072" s="1" t="s">
        <v>95</v>
      </c>
      <c r="F1072" s="1">
        <v>140901</v>
      </c>
      <c r="G1072" s="1" t="s">
        <v>5889</v>
      </c>
      <c r="H1072" s="1" t="s">
        <v>5890</v>
      </c>
      <c r="I1072" s="1" t="s">
        <v>3868</v>
      </c>
      <c r="J1072" s="1"/>
      <c r="K1072" s="1"/>
      <c r="L1072" s="1" t="s">
        <v>2910</v>
      </c>
      <c r="M1072" s="1" t="s">
        <v>5891</v>
      </c>
      <c r="N1072" s="1" t="s">
        <v>12293</v>
      </c>
      <c r="O1072" s="1" t="s">
        <v>14105</v>
      </c>
      <c r="P1072" s="1" t="s">
        <v>11308</v>
      </c>
      <c r="Q1072" s="1" t="s">
        <v>12539</v>
      </c>
      <c r="R1072" s="1" t="s">
        <v>12249</v>
      </c>
      <c r="S1072" s="1"/>
      <c r="T1072" s="1" t="s">
        <v>13264</v>
      </c>
      <c r="U1072" s="1" t="s">
        <v>14090</v>
      </c>
      <c r="V1072" s="1" t="s">
        <v>14106</v>
      </c>
      <c r="W1072" s="1" t="s">
        <v>12249</v>
      </c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 t="s">
        <v>19880</v>
      </c>
      <c r="AL1072" s="1" t="s">
        <v>19881</v>
      </c>
      <c r="AM1072" s="1"/>
      <c r="AN1072" s="1" t="s">
        <v>15835</v>
      </c>
      <c r="AO1072" s="1" t="s">
        <v>19882</v>
      </c>
      <c r="AP1072" s="1" t="s">
        <v>19883</v>
      </c>
      <c r="AQ1072" s="1" t="s">
        <v>15835</v>
      </c>
      <c r="AR1072" s="1" t="s">
        <v>15835</v>
      </c>
      <c r="AS1072" s="1" t="s">
        <v>19703</v>
      </c>
      <c r="AT1072" s="2" t="s">
        <v>15835</v>
      </c>
      <c r="AU1072" s="1" t="s">
        <v>19759</v>
      </c>
      <c r="AV1072" s="2" t="s">
        <v>15846</v>
      </c>
      <c r="AW1072" s="2" t="s">
        <v>15846</v>
      </c>
      <c r="AX1072" s="1"/>
    </row>
    <row r="1073" spans="1:50" ht="165">
      <c r="A1073" s="1">
        <v>6138</v>
      </c>
      <c r="B1073" s="1" t="s">
        <v>5892</v>
      </c>
      <c r="C1073" s="1" t="s">
        <v>5893</v>
      </c>
      <c r="D1073" s="1" t="s">
        <v>55</v>
      </c>
      <c r="E1073" s="1" t="s">
        <v>395</v>
      </c>
      <c r="F1073" s="1">
        <v>175015</v>
      </c>
      <c r="G1073" s="1" t="s">
        <v>5894</v>
      </c>
      <c r="H1073" s="1" t="s">
        <v>4173</v>
      </c>
      <c r="I1073" s="1" t="s">
        <v>5895</v>
      </c>
      <c r="J1073" s="1"/>
      <c r="K1073" s="1"/>
      <c r="L1073" s="1" t="s">
        <v>2449</v>
      </c>
      <c r="M1073" s="1" t="s">
        <v>5896</v>
      </c>
      <c r="N1073" s="1" t="s">
        <v>12999</v>
      </c>
      <c r="O1073" s="1" t="s">
        <v>13097</v>
      </c>
      <c r="P1073" s="1" t="s">
        <v>9976</v>
      </c>
      <c r="Q1073" s="1" t="s">
        <v>12868</v>
      </c>
      <c r="R1073" s="1" t="s">
        <v>12249</v>
      </c>
      <c r="S1073" s="1"/>
      <c r="T1073" s="1" t="s">
        <v>14107</v>
      </c>
      <c r="U1073" s="1" t="s">
        <v>9976</v>
      </c>
      <c r="V1073" s="1" t="s">
        <v>13753</v>
      </c>
      <c r="W1073" s="1" t="s">
        <v>12249</v>
      </c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 t="s">
        <v>18818</v>
      </c>
      <c r="AL1073" s="1" t="s">
        <v>19884</v>
      </c>
      <c r="AM1073" s="1"/>
      <c r="AN1073" s="1" t="s">
        <v>15835</v>
      </c>
      <c r="AO1073" s="1" t="s">
        <v>19885</v>
      </c>
      <c r="AP1073" s="1" t="s">
        <v>19886</v>
      </c>
      <c r="AQ1073" s="1" t="s">
        <v>15835</v>
      </c>
      <c r="AR1073" s="1" t="s">
        <v>15835</v>
      </c>
      <c r="AS1073" s="1" t="s">
        <v>19703</v>
      </c>
      <c r="AT1073" s="2" t="s">
        <v>15835</v>
      </c>
      <c r="AU1073" s="1" t="s">
        <v>19759</v>
      </c>
      <c r="AV1073" s="2" t="s">
        <v>15846</v>
      </c>
      <c r="AW1073" s="2" t="s">
        <v>15846</v>
      </c>
      <c r="AX1073" s="1"/>
    </row>
    <row r="1074" spans="1:50" ht="214.5">
      <c r="A1074" s="1">
        <v>6139</v>
      </c>
      <c r="B1074" s="1" t="s">
        <v>5897</v>
      </c>
      <c r="C1074" s="1" t="s">
        <v>5898</v>
      </c>
      <c r="D1074" s="1" t="s">
        <v>5899</v>
      </c>
      <c r="E1074" s="1" t="s">
        <v>2371</v>
      </c>
      <c r="F1074" s="1">
        <v>70059</v>
      </c>
      <c r="G1074" s="1" t="s">
        <v>5900</v>
      </c>
      <c r="H1074" s="1" t="s">
        <v>5901</v>
      </c>
      <c r="I1074" s="1" t="s">
        <v>5902</v>
      </c>
      <c r="J1074" s="1"/>
      <c r="K1074" s="1"/>
      <c r="L1074" s="1" t="s">
        <v>5903</v>
      </c>
      <c r="M1074" s="1" t="s">
        <v>5904</v>
      </c>
      <c r="N1074" s="1" t="s">
        <v>12999</v>
      </c>
      <c r="O1074" s="1" t="s">
        <v>14108</v>
      </c>
      <c r="P1074" s="1" t="s">
        <v>12472</v>
      </c>
      <c r="Q1074" s="1" t="s">
        <v>14109</v>
      </c>
      <c r="R1074" s="1" t="s">
        <v>12249</v>
      </c>
      <c r="S1074" s="1"/>
      <c r="T1074" s="1" t="s">
        <v>12250</v>
      </c>
      <c r="U1074" s="1" t="s">
        <v>12250</v>
      </c>
      <c r="V1074" s="1" t="s">
        <v>12250</v>
      </c>
      <c r="W1074" s="1" t="s">
        <v>12250</v>
      </c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 t="s">
        <v>18765</v>
      </c>
      <c r="AL1074" s="1" t="s">
        <v>19887</v>
      </c>
      <c r="AM1074" s="1"/>
      <c r="AN1074" s="1" t="s">
        <v>15835</v>
      </c>
      <c r="AO1074" s="1" t="s">
        <v>19888</v>
      </c>
      <c r="AP1074" s="1" t="s">
        <v>19889</v>
      </c>
      <c r="AQ1074" s="1" t="s">
        <v>15835</v>
      </c>
      <c r="AR1074" s="1" t="s">
        <v>15835</v>
      </c>
      <c r="AS1074" s="1" t="s">
        <v>19703</v>
      </c>
      <c r="AT1074" s="2" t="s">
        <v>15835</v>
      </c>
      <c r="AU1074" s="1" t="s">
        <v>19759</v>
      </c>
      <c r="AV1074" s="2" t="s">
        <v>15846</v>
      </c>
      <c r="AW1074" s="2" t="s">
        <v>15846</v>
      </c>
      <c r="AX1074" s="1"/>
    </row>
    <row r="1075" spans="1:50" ht="132">
      <c r="A1075" s="1">
        <v>6140</v>
      </c>
      <c r="B1075" s="1" t="s">
        <v>4448</v>
      </c>
      <c r="C1075" s="1" t="s">
        <v>5905</v>
      </c>
      <c r="D1075" s="1" t="s">
        <v>5906</v>
      </c>
      <c r="E1075" s="1" t="s">
        <v>2161</v>
      </c>
      <c r="F1075" s="1">
        <v>110039</v>
      </c>
      <c r="G1075" s="1" t="s">
        <v>5907</v>
      </c>
      <c r="H1075" s="1" t="s">
        <v>2259</v>
      </c>
      <c r="I1075" s="1" t="s">
        <v>5908</v>
      </c>
      <c r="J1075" s="1"/>
      <c r="K1075" s="1"/>
      <c r="L1075" s="1" t="s">
        <v>589</v>
      </c>
      <c r="M1075" s="1" t="s">
        <v>5909</v>
      </c>
      <c r="N1075" s="1" t="s">
        <v>12293</v>
      </c>
      <c r="O1075" s="1" t="s">
        <v>14110</v>
      </c>
      <c r="P1075" s="1" t="s">
        <v>14067</v>
      </c>
      <c r="Q1075" s="1" t="s">
        <v>14111</v>
      </c>
      <c r="R1075" s="1" t="s">
        <v>12249</v>
      </c>
      <c r="S1075" s="1"/>
      <c r="T1075" s="1" t="s">
        <v>12250</v>
      </c>
      <c r="U1075" s="1" t="s">
        <v>12250</v>
      </c>
      <c r="V1075" s="1" t="s">
        <v>12250</v>
      </c>
      <c r="W1075" s="1" t="s">
        <v>12250</v>
      </c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 t="s">
        <v>19891</v>
      </c>
      <c r="AL1075" s="1" t="s">
        <v>19892</v>
      </c>
      <c r="AM1075" s="1"/>
      <c r="AN1075" s="1" t="s">
        <v>15835</v>
      </c>
      <c r="AO1075" s="1" t="s">
        <v>19151</v>
      </c>
      <c r="AP1075" s="1" t="s">
        <v>19893</v>
      </c>
      <c r="AQ1075" s="1" t="s">
        <v>15835</v>
      </c>
      <c r="AR1075" s="1" t="s">
        <v>15835</v>
      </c>
      <c r="AS1075" s="1" t="s">
        <v>19629</v>
      </c>
      <c r="AT1075" s="2" t="s">
        <v>15835</v>
      </c>
      <c r="AU1075" s="1" t="s">
        <v>19759</v>
      </c>
      <c r="AV1075" s="2" t="s">
        <v>15846</v>
      </c>
      <c r="AW1075" s="2" t="s">
        <v>15846</v>
      </c>
      <c r="AX1075" s="1"/>
    </row>
    <row r="1076" spans="1:50" ht="148.5">
      <c r="A1076" s="1">
        <v>6141</v>
      </c>
      <c r="B1076" s="1" t="s">
        <v>5910</v>
      </c>
      <c r="C1076" s="1" t="s">
        <v>5911</v>
      </c>
      <c r="D1076" s="1" t="s">
        <v>5006</v>
      </c>
      <c r="E1076" s="1" t="s">
        <v>2173</v>
      </c>
      <c r="F1076" s="1">
        <v>124001</v>
      </c>
      <c r="G1076" s="1" t="s">
        <v>4680</v>
      </c>
      <c r="H1076" s="1" t="s">
        <v>2259</v>
      </c>
      <c r="I1076" s="1" t="s">
        <v>304</v>
      </c>
      <c r="J1076" s="1"/>
      <c r="K1076" s="1"/>
      <c r="L1076" s="1" t="s">
        <v>715</v>
      </c>
      <c r="M1076" s="1" t="s">
        <v>5912</v>
      </c>
      <c r="N1076" s="1" t="s">
        <v>12293</v>
      </c>
      <c r="O1076" s="1" t="s">
        <v>14110</v>
      </c>
      <c r="P1076" s="1" t="s">
        <v>14067</v>
      </c>
      <c r="Q1076" s="1" t="s">
        <v>14111</v>
      </c>
      <c r="R1076" s="1" t="s">
        <v>12249</v>
      </c>
      <c r="S1076" s="1"/>
      <c r="T1076" s="1" t="s">
        <v>12250</v>
      </c>
      <c r="U1076" s="1" t="s">
        <v>12250</v>
      </c>
      <c r="V1076" s="1" t="s">
        <v>12250</v>
      </c>
      <c r="W1076" s="1" t="s">
        <v>12250</v>
      </c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 t="s">
        <v>17592</v>
      </c>
      <c r="AL1076" s="1" t="s">
        <v>19894</v>
      </c>
      <c r="AM1076" s="1"/>
      <c r="AN1076" s="1" t="s">
        <v>15835</v>
      </c>
      <c r="AO1076" s="1" t="s">
        <v>19895</v>
      </c>
      <c r="AP1076" s="1" t="s">
        <v>19896</v>
      </c>
      <c r="AQ1076" s="1" t="s">
        <v>15835</v>
      </c>
      <c r="AR1076" s="1" t="s">
        <v>15835</v>
      </c>
      <c r="AS1076" s="1" t="s">
        <v>19759</v>
      </c>
      <c r="AT1076" s="2" t="s">
        <v>15835</v>
      </c>
      <c r="AU1076" s="1" t="s">
        <v>19759</v>
      </c>
      <c r="AV1076" s="2" t="s">
        <v>15846</v>
      </c>
      <c r="AW1076" s="2" t="s">
        <v>15846</v>
      </c>
      <c r="AX1076" s="1"/>
    </row>
    <row r="1077" spans="1:50" ht="165">
      <c r="A1077" s="1">
        <v>6142</v>
      </c>
      <c r="B1077" s="1" t="s">
        <v>5913</v>
      </c>
      <c r="C1077" s="1" t="s">
        <v>5914</v>
      </c>
      <c r="D1077" s="1" t="s">
        <v>142</v>
      </c>
      <c r="E1077" s="1" t="s">
        <v>2173</v>
      </c>
      <c r="F1077" s="1">
        <v>134112</v>
      </c>
      <c r="G1077" s="1" t="s">
        <v>4073</v>
      </c>
      <c r="H1077" s="1" t="s">
        <v>2259</v>
      </c>
      <c r="I1077" s="1" t="s">
        <v>1149</v>
      </c>
      <c r="J1077" s="1"/>
      <c r="K1077" s="1"/>
      <c r="L1077" s="1" t="s">
        <v>3397</v>
      </c>
      <c r="M1077" s="1" t="s">
        <v>5915</v>
      </c>
      <c r="N1077" s="1" t="s">
        <v>12293</v>
      </c>
      <c r="O1077" s="1" t="s">
        <v>12454</v>
      </c>
      <c r="P1077" s="1" t="s">
        <v>14067</v>
      </c>
      <c r="Q1077" s="1" t="s">
        <v>14112</v>
      </c>
      <c r="R1077" s="1" t="s">
        <v>12249</v>
      </c>
      <c r="S1077" s="1"/>
      <c r="T1077" s="1" t="s">
        <v>12250</v>
      </c>
      <c r="U1077" s="1" t="s">
        <v>12250</v>
      </c>
      <c r="V1077" s="1" t="s">
        <v>12250</v>
      </c>
      <c r="W1077" s="1" t="s">
        <v>12250</v>
      </c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 t="s">
        <v>17802</v>
      </c>
      <c r="AL1077" s="1" t="s">
        <v>19897</v>
      </c>
      <c r="AM1077" s="1"/>
      <c r="AN1077" s="1" t="s">
        <v>15835</v>
      </c>
      <c r="AO1077" s="1" t="s">
        <v>19898</v>
      </c>
      <c r="AP1077" s="1" t="s">
        <v>19899</v>
      </c>
      <c r="AQ1077" s="1" t="s">
        <v>15835</v>
      </c>
      <c r="AR1077" s="1" t="s">
        <v>15835</v>
      </c>
      <c r="AS1077" s="1" t="s">
        <v>17498</v>
      </c>
      <c r="AT1077" s="2" t="s">
        <v>15835</v>
      </c>
      <c r="AU1077" s="1" t="s">
        <v>19759</v>
      </c>
      <c r="AV1077" s="2" t="s">
        <v>15846</v>
      </c>
      <c r="AW1077" s="2" t="s">
        <v>15846</v>
      </c>
      <c r="AX1077" s="1"/>
    </row>
    <row r="1078" spans="1:50" ht="181.5">
      <c r="A1078" s="1">
        <v>6143</v>
      </c>
      <c r="B1078" s="1" t="s">
        <v>5916</v>
      </c>
      <c r="C1078" s="1" t="s">
        <v>5917</v>
      </c>
      <c r="D1078" s="1" t="s">
        <v>5918</v>
      </c>
      <c r="E1078" s="1" t="s">
        <v>72</v>
      </c>
      <c r="F1078" s="1">
        <v>152026</v>
      </c>
      <c r="G1078" s="1" t="s">
        <v>5919</v>
      </c>
      <c r="H1078" s="1" t="s">
        <v>2358</v>
      </c>
      <c r="I1078" s="1" t="s">
        <v>1149</v>
      </c>
      <c r="J1078" s="1"/>
      <c r="K1078" s="1"/>
      <c r="L1078" s="1" t="s">
        <v>715</v>
      </c>
      <c r="M1078" s="1" t="s">
        <v>5920</v>
      </c>
      <c r="N1078" s="1" t="s">
        <v>12293</v>
      </c>
      <c r="O1078" s="1" t="s">
        <v>14110</v>
      </c>
      <c r="P1078" s="1" t="s">
        <v>14067</v>
      </c>
      <c r="Q1078" s="1" t="s">
        <v>14111</v>
      </c>
      <c r="R1078" s="1" t="s">
        <v>12249</v>
      </c>
      <c r="S1078" s="1"/>
      <c r="T1078" s="1" t="s">
        <v>12250</v>
      </c>
      <c r="U1078" s="1" t="s">
        <v>12250</v>
      </c>
      <c r="V1078" s="1" t="s">
        <v>12250</v>
      </c>
      <c r="W1078" s="1" t="s">
        <v>12250</v>
      </c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 t="s">
        <v>17827</v>
      </c>
      <c r="AL1078" s="1" t="s">
        <v>19900</v>
      </c>
      <c r="AM1078" s="1"/>
      <c r="AN1078" s="1" t="s">
        <v>15835</v>
      </c>
      <c r="AO1078" s="1" t="s">
        <v>19901</v>
      </c>
      <c r="AP1078" s="1" t="s">
        <v>19902</v>
      </c>
      <c r="AQ1078" s="1" t="s">
        <v>15835</v>
      </c>
      <c r="AR1078" s="1" t="s">
        <v>15835</v>
      </c>
      <c r="AS1078" s="1" t="s">
        <v>19759</v>
      </c>
      <c r="AT1078" s="2" t="s">
        <v>15835</v>
      </c>
      <c r="AU1078" s="1" t="s">
        <v>19759</v>
      </c>
      <c r="AV1078" s="2" t="s">
        <v>15846</v>
      </c>
      <c r="AW1078" s="2" t="s">
        <v>15846</v>
      </c>
      <c r="AX1078" s="1"/>
    </row>
    <row r="1079" spans="1:50" ht="181.5">
      <c r="A1079" s="1">
        <v>6144</v>
      </c>
      <c r="B1079" s="1" t="s">
        <v>5921</v>
      </c>
      <c r="C1079" s="1" t="s">
        <v>5922</v>
      </c>
      <c r="D1079" s="1" t="s">
        <v>1165</v>
      </c>
      <c r="E1079" s="1" t="s">
        <v>72</v>
      </c>
      <c r="F1079" s="1">
        <v>146001</v>
      </c>
      <c r="G1079" s="1" t="s">
        <v>5923</v>
      </c>
      <c r="H1079" s="1" t="s">
        <v>2358</v>
      </c>
      <c r="I1079" s="1" t="s">
        <v>2107</v>
      </c>
      <c r="J1079" s="1"/>
      <c r="K1079" s="1"/>
      <c r="L1079" s="1" t="s">
        <v>969</v>
      </c>
      <c r="M1079" s="1" t="s">
        <v>5924</v>
      </c>
      <c r="N1079" s="1" t="s">
        <v>12277</v>
      </c>
      <c r="O1079" s="1" t="s">
        <v>14113</v>
      </c>
      <c r="P1079" s="1" t="s">
        <v>9976</v>
      </c>
      <c r="Q1079" s="1" t="s">
        <v>12292</v>
      </c>
      <c r="R1079" s="1" t="s">
        <v>12249</v>
      </c>
      <c r="S1079" s="1"/>
      <c r="T1079" s="1" t="s">
        <v>12250</v>
      </c>
      <c r="U1079" s="1" t="s">
        <v>12250</v>
      </c>
      <c r="V1079" s="1" t="s">
        <v>12250</v>
      </c>
      <c r="W1079" s="1" t="s">
        <v>12250</v>
      </c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 t="s">
        <v>18932</v>
      </c>
      <c r="AL1079" s="1" t="s">
        <v>19903</v>
      </c>
      <c r="AM1079" s="1"/>
      <c r="AN1079" s="1" t="s">
        <v>15835</v>
      </c>
      <c r="AO1079" s="1" t="s">
        <v>19904</v>
      </c>
      <c r="AP1079" s="1" t="s">
        <v>19905</v>
      </c>
      <c r="AQ1079" s="1" t="s">
        <v>15835</v>
      </c>
      <c r="AR1079" s="1" t="s">
        <v>15835</v>
      </c>
      <c r="AS1079" s="1" t="s">
        <v>19703</v>
      </c>
      <c r="AT1079" s="2" t="s">
        <v>15835</v>
      </c>
      <c r="AU1079" s="1" t="s">
        <v>19759</v>
      </c>
      <c r="AV1079" s="2" t="s">
        <v>15846</v>
      </c>
      <c r="AW1079" s="2" t="s">
        <v>15846</v>
      </c>
      <c r="AX1079" s="1"/>
    </row>
    <row r="1080" spans="1:50" ht="297">
      <c r="A1080" s="1">
        <v>6145</v>
      </c>
      <c r="B1080" s="1" t="s">
        <v>5925</v>
      </c>
      <c r="C1080" s="1" t="s">
        <v>5926</v>
      </c>
      <c r="D1080" s="1" t="s">
        <v>962</v>
      </c>
      <c r="E1080" s="1" t="s">
        <v>72</v>
      </c>
      <c r="F1080" s="1">
        <v>141126</v>
      </c>
      <c r="G1080" s="1" t="s">
        <v>2423</v>
      </c>
      <c r="H1080" s="1" t="s">
        <v>2358</v>
      </c>
      <c r="I1080" s="1" t="s">
        <v>1436</v>
      </c>
      <c r="J1080" s="1"/>
      <c r="K1080" s="1"/>
      <c r="L1080" s="1" t="s">
        <v>5927</v>
      </c>
      <c r="M1080" s="1" t="s">
        <v>5928</v>
      </c>
      <c r="N1080" s="1" t="s">
        <v>12277</v>
      </c>
      <c r="O1080" s="1" t="s">
        <v>13379</v>
      </c>
      <c r="P1080" s="1" t="s">
        <v>11308</v>
      </c>
      <c r="Q1080" s="1" t="s">
        <v>14114</v>
      </c>
      <c r="R1080" s="1" t="s">
        <v>12249</v>
      </c>
      <c r="S1080" s="1"/>
      <c r="T1080" s="1" t="s">
        <v>12250</v>
      </c>
      <c r="U1080" s="1" t="s">
        <v>12250</v>
      </c>
      <c r="V1080" s="1" t="s">
        <v>12250</v>
      </c>
      <c r="W1080" s="1" t="s">
        <v>12250</v>
      </c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 t="s">
        <v>19002</v>
      </c>
      <c r="AL1080" s="1" t="s">
        <v>19906</v>
      </c>
      <c r="AM1080" s="1"/>
      <c r="AN1080" s="1" t="s">
        <v>15835</v>
      </c>
      <c r="AO1080" s="1" t="s">
        <v>19907</v>
      </c>
      <c r="AP1080" s="1" t="s">
        <v>19741</v>
      </c>
      <c r="AQ1080" s="1" t="s">
        <v>15835</v>
      </c>
      <c r="AR1080" s="1" t="s">
        <v>15835</v>
      </c>
      <c r="AS1080" s="1" t="s">
        <v>19759</v>
      </c>
      <c r="AT1080" s="2" t="s">
        <v>15835</v>
      </c>
      <c r="AU1080" s="1" t="s">
        <v>19759</v>
      </c>
      <c r="AV1080" s="2" t="s">
        <v>15846</v>
      </c>
      <c r="AW1080" s="2" t="s">
        <v>15846</v>
      </c>
      <c r="AX1080" s="1"/>
    </row>
    <row r="1081" spans="1:50" ht="181.5">
      <c r="A1081" s="1">
        <v>6146</v>
      </c>
      <c r="B1081" s="1" t="s">
        <v>5929</v>
      </c>
      <c r="C1081" s="1" t="s">
        <v>5930</v>
      </c>
      <c r="D1081" s="1" t="s">
        <v>267</v>
      </c>
      <c r="E1081" s="1" t="s">
        <v>95</v>
      </c>
      <c r="F1081" s="1">
        <v>160047</v>
      </c>
      <c r="G1081" s="1" t="s">
        <v>5931</v>
      </c>
      <c r="H1081" s="1" t="s">
        <v>2358</v>
      </c>
      <c r="I1081" s="1" t="s">
        <v>1406</v>
      </c>
      <c r="J1081" s="1"/>
      <c r="K1081" s="1"/>
      <c r="L1081" s="1" t="s">
        <v>5932</v>
      </c>
      <c r="M1081" s="1" t="s">
        <v>5933</v>
      </c>
      <c r="N1081" s="1" t="s">
        <v>12277</v>
      </c>
      <c r="O1081" s="1" t="s">
        <v>14115</v>
      </c>
      <c r="P1081" s="1" t="s">
        <v>9976</v>
      </c>
      <c r="Q1081" s="1" t="s">
        <v>12292</v>
      </c>
      <c r="R1081" s="1" t="s">
        <v>12249</v>
      </c>
      <c r="S1081" s="1"/>
      <c r="T1081" s="1" t="s">
        <v>12250</v>
      </c>
      <c r="U1081" s="1" t="s">
        <v>12250</v>
      </c>
      <c r="V1081" s="1" t="s">
        <v>12250</v>
      </c>
      <c r="W1081" s="1" t="s">
        <v>12250</v>
      </c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 t="s">
        <v>19016</v>
      </c>
      <c r="AL1081" s="1" t="s">
        <v>19908</v>
      </c>
      <c r="AM1081" s="1"/>
      <c r="AN1081" s="1" t="s">
        <v>15835</v>
      </c>
      <c r="AO1081" s="1" t="s">
        <v>19909</v>
      </c>
      <c r="AP1081" s="1" t="s">
        <v>19910</v>
      </c>
      <c r="AQ1081" s="1" t="s">
        <v>15835</v>
      </c>
      <c r="AR1081" s="1" t="s">
        <v>15835</v>
      </c>
      <c r="AS1081" s="1" t="s">
        <v>19703</v>
      </c>
      <c r="AT1081" s="2" t="s">
        <v>15835</v>
      </c>
      <c r="AU1081" s="1" t="s">
        <v>19759</v>
      </c>
      <c r="AV1081" s="2" t="s">
        <v>15846</v>
      </c>
      <c r="AW1081" s="2" t="s">
        <v>15846</v>
      </c>
      <c r="AX1081" s="1"/>
    </row>
    <row r="1082" spans="1:50" ht="165">
      <c r="A1082" s="1">
        <v>6147</v>
      </c>
      <c r="B1082" s="1" t="s">
        <v>5934</v>
      </c>
      <c r="C1082" s="1" t="s">
        <v>5935</v>
      </c>
      <c r="D1082" s="1" t="s">
        <v>5936</v>
      </c>
      <c r="E1082" s="1" t="s">
        <v>72</v>
      </c>
      <c r="F1082" s="1">
        <v>160103</v>
      </c>
      <c r="G1082" s="1" t="s">
        <v>5937</v>
      </c>
      <c r="H1082" s="1" t="s">
        <v>2358</v>
      </c>
      <c r="I1082" s="1" t="s">
        <v>2037</v>
      </c>
      <c r="J1082" s="1"/>
      <c r="K1082" s="1"/>
      <c r="L1082" s="1" t="s">
        <v>3615</v>
      </c>
      <c r="M1082" s="1" t="s">
        <v>5938</v>
      </c>
      <c r="N1082" s="1" t="s">
        <v>12277</v>
      </c>
      <c r="O1082" s="1" t="s">
        <v>12530</v>
      </c>
      <c r="P1082" s="1" t="s">
        <v>9976</v>
      </c>
      <c r="Q1082" s="1" t="s">
        <v>14116</v>
      </c>
      <c r="R1082" s="1" t="s">
        <v>12249</v>
      </c>
      <c r="S1082" s="1"/>
      <c r="T1082" s="1" t="s">
        <v>12250</v>
      </c>
      <c r="U1082" s="1" t="s">
        <v>12250</v>
      </c>
      <c r="V1082" s="1" t="s">
        <v>12250</v>
      </c>
      <c r="W1082" s="1" t="s">
        <v>12250</v>
      </c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 t="s">
        <v>19911</v>
      </c>
      <c r="AL1082" s="1" t="s">
        <v>19912</v>
      </c>
      <c r="AM1082" s="1"/>
      <c r="AN1082" s="1" t="s">
        <v>15835</v>
      </c>
      <c r="AO1082" s="1" t="s">
        <v>19913</v>
      </c>
      <c r="AP1082" s="1" t="s">
        <v>19914</v>
      </c>
      <c r="AQ1082" s="1" t="s">
        <v>15835</v>
      </c>
      <c r="AR1082" s="1" t="s">
        <v>15835</v>
      </c>
      <c r="AS1082" s="1" t="s">
        <v>19703</v>
      </c>
      <c r="AT1082" s="2" t="s">
        <v>15835</v>
      </c>
      <c r="AU1082" s="1" t="s">
        <v>19759</v>
      </c>
      <c r="AV1082" s="2" t="s">
        <v>15846</v>
      </c>
      <c r="AW1082" s="2" t="s">
        <v>15846</v>
      </c>
      <c r="AX1082" s="1"/>
    </row>
    <row r="1083" spans="1:50" ht="132">
      <c r="A1083" s="1">
        <v>6148</v>
      </c>
      <c r="B1083" s="1" t="s">
        <v>5939</v>
      </c>
      <c r="C1083" s="1" t="s">
        <v>5940</v>
      </c>
      <c r="D1083" s="1" t="s">
        <v>267</v>
      </c>
      <c r="E1083" s="1" t="s">
        <v>95</v>
      </c>
      <c r="F1083" s="1">
        <v>160015</v>
      </c>
      <c r="G1083" s="1" t="s">
        <v>5941</v>
      </c>
      <c r="H1083" s="1" t="s">
        <v>2358</v>
      </c>
      <c r="I1083" s="1" t="s">
        <v>1406</v>
      </c>
      <c r="J1083" s="1"/>
      <c r="K1083" s="1"/>
      <c r="L1083" s="1" t="s">
        <v>1087</v>
      </c>
      <c r="M1083" s="1" t="s">
        <v>5942</v>
      </c>
      <c r="N1083" s="1" t="s">
        <v>12277</v>
      </c>
      <c r="O1083" s="1" t="s">
        <v>13297</v>
      </c>
      <c r="P1083" s="1" t="s">
        <v>9976</v>
      </c>
      <c r="Q1083" s="1" t="s">
        <v>14117</v>
      </c>
      <c r="R1083" s="1" t="s">
        <v>12249</v>
      </c>
      <c r="S1083" s="1"/>
      <c r="T1083" s="1" t="s">
        <v>12250</v>
      </c>
      <c r="U1083" s="1" t="s">
        <v>12250</v>
      </c>
      <c r="V1083" s="1" t="s">
        <v>12250</v>
      </c>
      <c r="W1083" s="1" t="s">
        <v>12250</v>
      </c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 t="s">
        <v>19915</v>
      </c>
      <c r="AL1083" s="1" t="s">
        <v>19916</v>
      </c>
      <c r="AM1083" s="1"/>
      <c r="AN1083" s="1" t="s">
        <v>15835</v>
      </c>
      <c r="AO1083" s="1" t="s">
        <v>19917</v>
      </c>
      <c r="AP1083" s="1" t="s">
        <v>19918</v>
      </c>
      <c r="AQ1083" s="1" t="s">
        <v>15835</v>
      </c>
      <c r="AR1083" s="1" t="s">
        <v>15835</v>
      </c>
      <c r="AS1083" s="1" t="s">
        <v>19703</v>
      </c>
      <c r="AT1083" s="2" t="s">
        <v>15835</v>
      </c>
      <c r="AU1083" s="1" t="s">
        <v>19759</v>
      </c>
      <c r="AV1083" s="2" t="s">
        <v>15846</v>
      </c>
      <c r="AW1083" s="2" t="s">
        <v>15846</v>
      </c>
      <c r="AX1083" s="1"/>
    </row>
    <row r="1084" spans="1:50" ht="165">
      <c r="A1084" s="1">
        <v>6149</v>
      </c>
      <c r="B1084" s="1" t="s">
        <v>5943</v>
      </c>
      <c r="C1084" s="1" t="s">
        <v>5944</v>
      </c>
      <c r="D1084" s="1" t="s">
        <v>142</v>
      </c>
      <c r="E1084" s="1" t="s">
        <v>103</v>
      </c>
      <c r="F1084" s="1">
        <v>134116</v>
      </c>
      <c r="G1084" s="1" t="s">
        <v>5945</v>
      </c>
      <c r="H1084" s="1" t="s">
        <v>2358</v>
      </c>
      <c r="I1084" s="1" t="s">
        <v>150</v>
      </c>
      <c r="J1084" s="1"/>
      <c r="K1084" s="1"/>
      <c r="L1084" s="1" t="s">
        <v>727</v>
      </c>
      <c r="M1084" s="1" t="s">
        <v>5946</v>
      </c>
      <c r="N1084" s="1" t="s">
        <v>12277</v>
      </c>
      <c r="O1084" s="1" t="s">
        <v>14041</v>
      </c>
      <c r="P1084" s="1" t="s">
        <v>11308</v>
      </c>
      <c r="Q1084" s="1" t="s">
        <v>13853</v>
      </c>
      <c r="R1084" s="1" t="s">
        <v>12249</v>
      </c>
      <c r="S1084" s="1"/>
      <c r="T1084" s="1" t="s">
        <v>12250</v>
      </c>
      <c r="U1084" s="1" t="s">
        <v>12250</v>
      </c>
      <c r="V1084" s="1" t="s">
        <v>12250</v>
      </c>
      <c r="W1084" s="1" t="s">
        <v>12250</v>
      </c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 t="s">
        <v>19510</v>
      </c>
      <c r="AL1084" s="1" t="s">
        <v>19919</v>
      </c>
      <c r="AM1084" s="1"/>
      <c r="AN1084" s="1" t="s">
        <v>15835</v>
      </c>
      <c r="AO1084" s="1" t="s">
        <v>19853</v>
      </c>
      <c r="AP1084" s="1" t="s">
        <v>19920</v>
      </c>
      <c r="AQ1084" s="1" t="s">
        <v>15835</v>
      </c>
      <c r="AR1084" s="1" t="s">
        <v>15835</v>
      </c>
      <c r="AS1084" s="1" t="s">
        <v>19759</v>
      </c>
      <c r="AT1084" s="2" t="s">
        <v>15835</v>
      </c>
      <c r="AU1084" s="1" t="s">
        <v>19759</v>
      </c>
      <c r="AV1084" s="2" t="s">
        <v>15846</v>
      </c>
      <c r="AW1084" s="2" t="s">
        <v>15846</v>
      </c>
      <c r="AX1084" s="1"/>
    </row>
    <row r="1085" spans="1:50" ht="163.5">
      <c r="A1085" s="1">
        <v>6150</v>
      </c>
      <c r="B1085" s="1" t="s">
        <v>5947</v>
      </c>
      <c r="C1085" s="1" t="s">
        <v>5948</v>
      </c>
      <c r="D1085" s="1" t="s">
        <v>3171</v>
      </c>
      <c r="E1085" s="1" t="s">
        <v>2413</v>
      </c>
      <c r="F1085" s="1">
        <v>148001</v>
      </c>
      <c r="G1085" s="1" t="s">
        <v>5949</v>
      </c>
      <c r="H1085" s="1" t="s">
        <v>2968</v>
      </c>
      <c r="I1085" s="1" t="s">
        <v>5950</v>
      </c>
      <c r="J1085" s="1"/>
      <c r="K1085" s="1"/>
      <c r="L1085" s="1" t="s">
        <v>2394</v>
      </c>
      <c r="M1085" s="1" t="s">
        <v>5951</v>
      </c>
      <c r="N1085" s="1" t="s">
        <v>12312</v>
      </c>
      <c r="O1085" s="1" t="s">
        <v>14076</v>
      </c>
      <c r="P1085" s="1" t="s">
        <v>9976</v>
      </c>
      <c r="Q1085" s="1" t="s">
        <v>14118</v>
      </c>
      <c r="R1085" s="1" t="s">
        <v>12249</v>
      </c>
      <c r="S1085" s="1"/>
      <c r="T1085" s="1" t="s">
        <v>14119</v>
      </c>
      <c r="U1085" s="1" t="s">
        <v>11299</v>
      </c>
      <c r="V1085" s="1" t="s">
        <v>14120</v>
      </c>
      <c r="W1085" s="1" t="s">
        <v>12249</v>
      </c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 t="s">
        <v>18551</v>
      </c>
      <c r="AL1085" s="1" t="s">
        <v>19921</v>
      </c>
      <c r="AM1085" s="1"/>
      <c r="AN1085" s="1" t="s">
        <v>15835</v>
      </c>
      <c r="AO1085" s="1" t="s">
        <v>19151</v>
      </c>
      <c r="AP1085" s="1" t="s">
        <v>19922</v>
      </c>
      <c r="AQ1085" s="1" t="s">
        <v>15835</v>
      </c>
      <c r="AR1085" s="1" t="s">
        <v>15835</v>
      </c>
      <c r="AS1085" s="1" t="s">
        <v>19607</v>
      </c>
      <c r="AT1085" s="2" t="s">
        <v>15835</v>
      </c>
      <c r="AU1085" s="1" t="s">
        <v>19759</v>
      </c>
      <c r="AV1085" s="2" t="s">
        <v>15846</v>
      </c>
      <c r="AW1085" s="2" t="s">
        <v>15846</v>
      </c>
      <c r="AX1085" s="1"/>
    </row>
    <row r="1086" spans="1:50" ht="214.5">
      <c r="A1086" s="1">
        <v>6151</v>
      </c>
      <c r="B1086" s="1" t="s">
        <v>5952</v>
      </c>
      <c r="C1086" s="1" t="s">
        <v>5953</v>
      </c>
      <c r="D1086" s="1" t="s">
        <v>2771</v>
      </c>
      <c r="E1086" s="1" t="s">
        <v>2413</v>
      </c>
      <c r="F1086" s="1">
        <v>140301</v>
      </c>
      <c r="G1086" s="1" t="s">
        <v>5954</v>
      </c>
      <c r="H1086" s="1" t="s">
        <v>2358</v>
      </c>
      <c r="I1086" s="1" t="s">
        <v>1532</v>
      </c>
      <c r="J1086" s="1"/>
      <c r="K1086" s="1"/>
      <c r="L1086" s="1" t="s">
        <v>600</v>
      </c>
      <c r="M1086" s="1" t="s">
        <v>5955</v>
      </c>
      <c r="N1086" s="1" t="s">
        <v>12277</v>
      </c>
      <c r="O1086" s="1" t="s">
        <v>12081</v>
      </c>
      <c r="P1086" s="1" t="s">
        <v>9976</v>
      </c>
      <c r="Q1086" s="1" t="s">
        <v>14121</v>
      </c>
      <c r="R1086" s="1" t="s">
        <v>12249</v>
      </c>
      <c r="S1086" s="1"/>
      <c r="T1086" s="1" t="s">
        <v>12250</v>
      </c>
      <c r="U1086" s="1" t="s">
        <v>12250</v>
      </c>
      <c r="V1086" s="1" t="s">
        <v>12250</v>
      </c>
      <c r="W1086" s="1" t="s">
        <v>12250</v>
      </c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 t="s">
        <v>18418</v>
      </c>
      <c r="AL1086" s="1" t="s">
        <v>19923</v>
      </c>
      <c r="AM1086" s="1"/>
      <c r="AN1086" s="1" t="s">
        <v>15835</v>
      </c>
      <c r="AO1086" s="1" t="s">
        <v>19924</v>
      </c>
      <c r="AP1086" s="1" t="s">
        <v>19925</v>
      </c>
      <c r="AQ1086" s="1" t="s">
        <v>15835</v>
      </c>
      <c r="AR1086" s="1" t="s">
        <v>15835</v>
      </c>
      <c r="AS1086" s="1" t="s">
        <v>19703</v>
      </c>
      <c r="AT1086" s="2" t="s">
        <v>15835</v>
      </c>
      <c r="AU1086" s="1" t="s">
        <v>19759</v>
      </c>
      <c r="AV1086" s="2" t="s">
        <v>15846</v>
      </c>
      <c r="AW1086" s="2" t="s">
        <v>15846</v>
      </c>
      <c r="AX1086" s="1"/>
    </row>
    <row r="1087" spans="1:50" ht="214.5">
      <c r="A1087" s="1">
        <v>6152</v>
      </c>
      <c r="B1087" s="1" t="s">
        <v>5956</v>
      </c>
      <c r="C1087" s="1" t="s">
        <v>5957</v>
      </c>
      <c r="D1087" s="1" t="s">
        <v>5444</v>
      </c>
      <c r="E1087" s="1" t="s">
        <v>103</v>
      </c>
      <c r="F1087" s="1"/>
      <c r="G1087" s="1" t="s">
        <v>5958</v>
      </c>
      <c r="H1087" s="1" t="s">
        <v>5959</v>
      </c>
      <c r="I1087" s="1" t="s">
        <v>4722</v>
      </c>
      <c r="J1087" s="1"/>
      <c r="K1087" s="1"/>
      <c r="L1087" s="1" t="s">
        <v>3111</v>
      </c>
      <c r="M1087" s="1" t="s">
        <v>5960</v>
      </c>
      <c r="N1087" s="1" t="s">
        <v>12284</v>
      </c>
      <c r="O1087" s="1" t="s">
        <v>14122</v>
      </c>
      <c r="P1087" s="1" t="s">
        <v>9976</v>
      </c>
      <c r="Q1087" s="1" t="s">
        <v>12777</v>
      </c>
      <c r="R1087" s="1" t="s">
        <v>12249</v>
      </c>
      <c r="S1087" s="1"/>
      <c r="T1087" s="1" t="s">
        <v>12250</v>
      </c>
      <c r="U1087" s="1" t="s">
        <v>12250</v>
      </c>
      <c r="V1087" s="1" t="s">
        <v>12250</v>
      </c>
      <c r="W1087" s="1" t="s">
        <v>12250</v>
      </c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 t="s">
        <v>18343</v>
      </c>
      <c r="AL1087" s="1" t="s">
        <v>19926</v>
      </c>
      <c r="AM1087" s="1"/>
      <c r="AN1087" s="1" t="s">
        <v>15835</v>
      </c>
      <c r="AO1087" s="1" t="s">
        <v>19927</v>
      </c>
      <c r="AP1087" s="1" t="s">
        <v>19928</v>
      </c>
      <c r="AQ1087" s="1" t="s">
        <v>15835</v>
      </c>
      <c r="AR1087" s="1" t="s">
        <v>15835</v>
      </c>
      <c r="AS1087" s="1" t="s">
        <v>19703</v>
      </c>
      <c r="AT1087" s="2" t="s">
        <v>15835</v>
      </c>
      <c r="AU1087" s="1" t="s">
        <v>19759</v>
      </c>
      <c r="AV1087" s="2" t="s">
        <v>15846</v>
      </c>
      <c r="AW1087" s="2" t="s">
        <v>15846</v>
      </c>
      <c r="AX1087" s="1"/>
    </row>
    <row r="1088" spans="1:50" ht="148.5">
      <c r="A1088" s="1">
        <v>6153</v>
      </c>
      <c r="B1088" s="1" t="s">
        <v>5961</v>
      </c>
      <c r="C1088" s="1" t="s">
        <v>5962</v>
      </c>
      <c r="D1088" s="1" t="s">
        <v>1165</v>
      </c>
      <c r="E1088" s="1" t="s">
        <v>2413</v>
      </c>
      <c r="F1088" s="1">
        <v>144205</v>
      </c>
      <c r="G1088" s="1" t="s">
        <v>5963</v>
      </c>
      <c r="H1088" s="1" t="s">
        <v>2283</v>
      </c>
      <c r="I1088" s="1" t="s">
        <v>5817</v>
      </c>
      <c r="J1088" s="1"/>
      <c r="K1088" s="1"/>
      <c r="L1088" s="1" t="s">
        <v>4734</v>
      </c>
      <c r="M1088" s="1" t="s">
        <v>5964</v>
      </c>
      <c r="N1088" s="1" t="s">
        <v>12251</v>
      </c>
      <c r="O1088" s="1" t="s">
        <v>12831</v>
      </c>
      <c r="P1088" s="1" t="s">
        <v>9976</v>
      </c>
      <c r="Q1088" s="1" t="s">
        <v>12411</v>
      </c>
      <c r="R1088" s="1" t="s">
        <v>12249</v>
      </c>
      <c r="S1088" s="1"/>
      <c r="T1088" s="1" t="s">
        <v>14123</v>
      </c>
      <c r="U1088" s="1" t="s">
        <v>14124</v>
      </c>
      <c r="V1088" s="1" t="s">
        <v>14125</v>
      </c>
      <c r="W1088" s="1" t="s">
        <v>12249</v>
      </c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 t="s">
        <v>19034</v>
      </c>
      <c r="AL1088" s="1" t="s">
        <v>19929</v>
      </c>
      <c r="AM1088" s="1" t="s">
        <v>15963</v>
      </c>
      <c r="AN1088" s="1" t="s">
        <v>15835</v>
      </c>
      <c r="AO1088" s="1" t="s">
        <v>19930</v>
      </c>
      <c r="AP1088" s="1" t="s">
        <v>19931</v>
      </c>
      <c r="AQ1088" s="1" t="s">
        <v>15835</v>
      </c>
      <c r="AR1088" s="1" t="s">
        <v>15835</v>
      </c>
      <c r="AS1088" s="1" t="s">
        <v>19703</v>
      </c>
      <c r="AT1088" s="2" t="s">
        <v>15835</v>
      </c>
      <c r="AU1088" s="1" t="s">
        <v>19890</v>
      </c>
      <c r="AV1088" s="2" t="s">
        <v>15846</v>
      </c>
      <c r="AW1088" s="2" t="s">
        <v>15846</v>
      </c>
      <c r="AX1088" s="1"/>
    </row>
    <row r="1089" spans="1:50" ht="148.5">
      <c r="A1089" s="1">
        <v>6154</v>
      </c>
      <c r="B1089" s="1" t="s">
        <v>5965</v>
      </c>
      <c r="C1089" s="1" t="s">
        <v>5966</v>
      </c>
      <c r="D1089" s="1" t="s">
        <v>5967</v>
      </c>
      <c r="E1089" s="1" t="s">
        <v>490</v>
      </c>
      <c r="F1089" s="1">
        <v>177001</v>
      </c>
      <c r="G1089" s="1" t="s">
        <v>5968</v>
      </c>
      <c r="H1089" s="1" t="s">
        <v>2358</v>
      </c>
      <c r="I1089" s="1" t="s">
        <v>5908</v>
      </c>
      <c r="J1089" s="1"/>
      <c r="K1089" s="1"/>
      <c r="L1089" s="1" t="s">
        <v>5969</v>
      </c>
      <c r="M1089" s="1" t="s">
        <v>5970</v>
      </c>
      <c r="N1089" s="1" t="s">
        <v>12251</v>
      </c>
      <c r="O1089" s="1" t="s">
        <v>12416</v>
      </c>
      <c r="P1089" s="1" t="s">
        <v>9976</v>
      </c>
      <c r="Q1089" s="1" t="s">
        <v>12476</v>
      </c>
      <c r="R1089" s="1" t="s">
        <v>12249</v>
      </c>
      <c r="S1089" s="1"/>
      <c r="T1089" s="1" t="s">
        <v>14126</v>
      </c>
      <c r="U1089" s="1" t="s">
        <v>9976</v>
      </c>
      <c r="V1089" s="1" t="s">
        <v>14127</v>
      </c>
      <c r="W1089" s="1" t="s">
        <v>12249</v>
      </c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 t="s">
        <v>18866</v>
      </c>
      <c r="AL1089" s="1" t="s">
        <v>19932</v>
      </c>
      <c r="AM1089" s="1"/>
      <c r="AN1089" s="1" t="s">
        <v>15835</v>
      </c>
      <c r="AO1089" s="1" t="s">
        <v>19933</v>
      </c>
      <c r="AP1089" s="1" t="s">
        <v>19934</v>
      </c>
      <c r="AQ1089" s="1" t="s">
        <v>15835</v>
      </c>
      <c r="AR1089" s="1" t="s">
        <v>15835</v>
      </c>
      <c r="AS1089" s="1" t="s">
        <v>19890</v>
      </c>
      <c r="AT1089" s="2" t="s">
        <v>15835</v>
      </c>
      <c r="AU1089" s="1" t="s">
        <v>19890</v>
      </c>
      <c r="AV1089" s="2" t="s">
        <v>15846</v>
      </c>
      <c r="AW1089" s="2" t="s">
        <v>15846</v>
      </c>
      <c r="AX1089" s="1"/>
    </row>
    <row r="1090" spans="1:50" ht="165">
      <c r="A1090" s="1">
        <v>6155</v>
      </c>
      <c r="B1090" s="1" t="s">
        <v>5971</v>
      </c>
      <c r="C1090" s="1" t="s">
        <v>5972</v>
      </c>
      <c r="D1090" s="1" t="s">
        <v>1362</v>
      </c>
      <c r="E1090" s="1" t="s">
        <v>2161</v>
      </c>
      <c r="F1090" s="1">
        <v>182148</v>
      </c>
      <c r="G1090" s="1" t="s">
        <v>5973</v>
      </c>
      <c r="H1090" s="1" t="s">
        <v>5557</v>
      </c>
      <c r="I1090" s="1" t="s">
        <v>150</v>
      </c>
      <c r="J1090" s="1"/>
      <c r="K1090" s="1"/>
      <c r="L1090" s="1" t="s">
        <v>4507</v>
      </c>
      <c r="M1090" s="1" t="s">
        <v>5974</v>
      </c>
      <c r="N1090" s="1" t="s">
        <v>12277</v>
      </c>
      <c r="O1090" s="1" t="s">
        <v>14023</v>
      </c>
      <c r="P1090" s="1" t="s">
        <v>14067</v>
      </c>
      <c r="Q1090" s="1" t="s">
        <v>13255</v>
      </c>
      <c r="R1090" s="1" t="s">
        <v>12249</v>
      </c>
      <c r="S1090" s="1"/>
      <c r="T1090" s="1" t="s">
        <v>12250</v>
      </c>
      <c r="U1090" s="1" t="s">
        <v>12250</v>
      </c>
      <c r="V1090" s="1" t="s">
        <v>12250</v>
      </c>
      <c r="W1090" s="1" t="s">
        <v>12250</v>
      </c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 t="s">
        <v>17619</v>
      </c>
      <c r="AL1090" s="1" t="s">
        <v>19935</v>
      </c>
      <c r="AM1090" s="1"/>
      <c r="AN1090" s="1" t="s">
        <v>15835</v>
      </c>
      <c r="AO1090" s="1" t="s">
        <v>18908</v>
      </c>
      <c r="AP1090" s="1" t="s">
        <v>19936</v>
      </c>
      <c r="AQ1090" s="1" t="s">
        <v>15835</v>
      </c>
      <c r="AR1090" s="1" t="s">
        <v>15835</v>
      </c>
      <c r="AS1090" s="1" t="s">
        <v>19890</v>
      </c>
      <c r="AT1090" s="2" t="s">
        <v>15835</v>
      </c>
      <c r="AU1090" s="1" t="s">
        <v>19890</v>
      </c>
      <c r="AV1090" s="2" t="s">
        <v>15846</v>
      </c>
      <c r="AW1090" s="2" t="s">
        <v>15846</v>
      </c>
      <c r="AX1090" s="1"/>
    </row>
    <row r="1091" spans="1:50" ht="148.5">
      <c r="A1091" s="1">
        <v>6156</v>
      </c>
      <c r="B1091" s="1" t="s">
        <v>5975</v>
      </c>
      <c r="C1091" s="1" t="s">
        <v>5976</v>
      </c>
      <c r="D1091" s="1" t="s">
        <v>2771</v>
      </c>
      <c r="E1091" s="1" t="s">
        <v>2413</v>
      </c>
      <c r="F1091" s="1">
        <v>160059</v>
      </c>
      <c r="G1091" s="1" t="s">
        <v>5977</v>
      </c>
      <c r="H1091" s="1" t="s">
        <v>5978</v>
      </c>
      <c r="I1091" s="1" t="s">
        <v>244</v>
      </c>
      <c r="J1091" s="1"/>
      <c r="K1091" s="1"/>
      <c r="L1091" s="1" t="s">
        <v>4857</v>
      </c>
      <c r="M1091" s="1" t="s">
        <v>5979</v>
      </c>
      <c r="N1091" s="1" t="s">
        <v>12312</v>
      </c>
      <c r="O1091" s="1" t="s">
        <v>14128</v>
      </c>
      <c r="P1091" s="1" t="s">
        <v>14067</v>
      </c>
      <c r="Q1091" s="1" t="s">
        <v>12550</v>
      </c>
      <c r="R1091" s="1" t="s">
        <v>12249</v>
      </c>
      <c r="S1091" s="1"/>
      <c r="T1091" s="1" t="s">
        <v>12605</v>
      </c>
      <c r="U1091" s="1" t="s">
        <v>11308</v>
      </c>
      <c r="V1091" s="1" t="s">
        <v>12550</v>
      </c>
      <c r="W1091" s="1" t="s">
        <v>12249</v>
      </c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 t="s">
        <v>19937</v>
      </c>
      <c r="AL1091" s="1" t="s">
        <v>19938</v>
      </c>
      <c r="AM1091" s="1"/>
      <c r="AN1091" s="1" t="s">
        <v>15835</v>
      </c>
      <c r="AO1091" s="1" t="s">
        <v>19939</v>
      </c>
      <c r="AP1091" s="1" t="s">
        <v>19940</v>
      </c>
      <c r="AQ1091" s="1" t="s">
        <v>15835</v>
      </c>
      <c r="AR1091" s="1" t="s">
        <v>15835</v>
      </c>
      <c r="AS1091" s="1" t="s">
        <v>19890</v>
      </c>
      <c r="AT1091" s="2" t="s">
        <v>15835</v>
      </c>
      <c r="AU1091" s="1" t="s">
        <v>19890</v>
      </c>
      <c r="AV1091" s="2" t="s">
        <v>15846</v>
      </c>
      <c r="AW1091" s="2" t="s">
        <v>15846</v>
      </c>
      <c r="AX1091" s="1"/>
    </row>
    <row r="1092" spans="1:50" ht="115.5">
      <c r="A1092" s="1">
        <v>6157</v>
      </c>
      <c r="B1092" s="1" t="s">
        <v>5980</v>
      </c>
      <c r="C1092" s="1" t="s">
        <v>5981</v>
      </c>
      <c r="D1092" s="1" t="s">
        <v>5982</v>
      </c>
      <c r="E1092" s="1" t="s">
        <v>2413</v>
      </c>
      <c r="F1092" s="1"/>
      <c r="G1092" s="1" t="s">
        <v>5983</v>
      </c>
      <c r="H1092" s="1" t="s">
        <v>2358</v>
      </c>
      <c r="I1092" s="1" t="s">
        <v>1525</v>
      </c>
      <c r="J1092" s="1"/>
      <c r="K1092" s="1"/>
      <c r="L1092" s="1" t="s">
        <v>5984</v>
      </c>
      <c r="M1092" s="1" t="s">
        <v>5985</v>
      </c>
      <c r="N1092" s="1" t="s">
        <v>12251</v>
      </c>
      <c r="O1092" s="1" t="s">
        <v>14129</v>
      </c>
      <c r="P1092" s="1" t="s">
        <v>9976</v>
      </c>
      <c r="Q1092" s="1" t="s">
        <v>13886</v>
      </c>
      <c r="R1092" s="1" t="s">
        <v>12249</v>
      </c>
      <c r="S1092" s="1"/>
      <c r="T1092" s="1" t="s">
        <v>12703</v>
      </c>
      <c r="U1092" s="1" t="s">
        <v>9976</v>
      </c>
      <c r="V1092" s="1" t="s">
        <v>14130</v>
      </c>
      <c r="W1092" s="1" t="s">
        <v>12249</v>
      </c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 t="s">
        <v>18607</v>
      </c>
      <c r="AL1092" s="1" t="s">
        <v>19941</v>
      </c>
      <c r="AM1092" s="1"/>
      <c r="AN1092" s="1" t="s">
        <v>15835</v>
      </c>
      <c r="AO1092" s="1" t="s">
        <v>19942</v>
      </c>
      <c r="AP1092" s="1" t="s">
        <v>19943</v>
      </c>
      <c r="AQ1092" s="1" t="s">
        <v>15835</v>
      </c>
      <c r="AR1092" s="1" t="s">
        <v>15835</v>
      </c>
      <c r="AS1092" s="1" t="s">
        <v>19695</v>
      </c>
      <c r="AT1092" s="2" t="s">
        <v>15835</v>
      </c>
      <c r="AU1092" s="1" t="s">
        <v>19944</v>
      </c>
      <c r="AV1092" s="2" t="s">
        <v>15846</v>
      </c>
      <c r="AW1092" s="2" t="s">
        <v>15846</v>
      </c>
      <c r="AX1092" s="1"/>
    </row>
    <row r="1093" spans="1:50" ht="198">
      <c r="A1093" s="1">
        <v>6158</v>
      </c>
      <c r="B1093" s="1" t="s">
        <v>5986</v>
      </c>
      <c r="C1093" s="1" t="s">
        <v>5987</v>
      </c>
      <c r="D1093" s="1" t="s">
        <v>5444</v>
      </c>
      <c r="E1093" s="1" t="s">
        <v>103</v>
      </c>
      <c r="F1093" s="1">
        <v>125042</v>
      </c>
      <c r="G1093" s="1" t="s">
        <v>5988</v>
      </c>
      <c r="H1093" s="1" t="s">
        <v>1143</v>
      </c>
      <c r="I1093" s="1" t="s">
        <v>3589</v>
      </c>
      <c r="J1093" s="1"/>
      <c r="K1093" s="1"/>
      <c r="L1093" s="1" t="s">
        <v>4313</v>
      </c>
      <c r="M1093" s="1" t="s">
        <v>5989</v>
      </c>
      <c r="N1093" s="1" t="s">
        <v>12251</v>
      </c>
      <c r="O1093" s="1" t="s">
        <v>14131</v>
      </c>
      <c r="P1093" s="1" t="s">
        <v>9976</v>
      </c>
      <c r="Q1093" s="1" t="s">
        <v>14130</v>
      </c>
      <c r="R1093" s="1" t="s">
        <v>12249</v>
      </c>
      <c r="S1093" s="1"/>
      <c r="T1093" s="1" t="s">
        <v>14132</v>
      </c>
      <c r="U1093" s="1" t="s">
        <v>11299</v>
      </c>
      <c r="V1093" s="1" t="s">
        <v>12550</v>
      </c>
      <c r="W1093" s="1" t="s">
        <v>12249</v>
      </c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 t="s">
        <v>19945</v>
      </c>
      <c r="AL1093" s="1" t="s">
        <v>19946</v>
      </c>
      <c r="AM1093" s="1"/>
      <c r="AN1093" s="1" t="s">
        <v>15835</v>
      </c>
      <c r="AO1093" s="1" t="s">
        <v>19947</v>
      </c>
      <c r="AP1093" s="1" t="s">
        <v>19948</v>
      </c>
      <c r="AQ1093" s="1" t="s">
        <v>15835</v>
      </c>
      <c r="AR1093" s="1" t="s">
        <v>15835</v>
      </c>
      <c r="AS1093" s="1" t="s">
        <v>19949</v>
      </c>
      <c r="AT1093" s="2" t="s">
        <v>15835</v>
      </c>
      <c r="AU1093" s="1" t="s">
        <v>19944</v>
      </c>
      <c r="AV1093" s="2" t="s">
        <v>15846</v>
      </c>
      <c r="AW1093" s="2" t="s">
        <v>15846</v>
      </c>
      <c r="AX1093" s="1"/>
    </row>
    <row r="1094" spans="1:50" ht="181.5">
      <c r="A1094" s="1">
        <v>6159</v>
      </c>
      <c r="B1094" s="1" t="s">
        <v>5990</v>
      </c>
      <c r="C1094" s="1" t="s">
        <v>5991</v>
      </c>
      <c r="D1094" s="1" t="s">
        <v>5992</v>
      </c>
      <c r="E1094" s="1" t="s">
        <v>2161</v>
      </c>
      <c r="F1094" s="1">
        <v>184104</v>
      </c>
      <c r="G1094" s="1" t="s">
        <v>5993</v>
      </c>
      <c r="H1094" s="1" t="s">
        <v>5994</v>
      </c>
      <c r="I1094" s="1" t="s">
        <v>5995</v>
      </c>
      <c r="J1094" s="1"/>
      <c r="K1094" s="1"/>
      <c r="L1094" s="1" t="s">
        <v>5996</v>
      </c>
      <c r="M1094" s="1" t="s">
        <v>5997</v>
      </c>
      <c r="N1094" s="1" t="s">
        <v>12999</v>
      </c>
      <c r="O1094" s="1" t="s">
        <v>12178</v>
      </c>
      <c r="P1094" s="1" t="s">
        <v>9976</v>
      </c>
      <c r="Q1094" s="1" t="s">
        <v>12350</v>
      </c>
      <c r="R1094" s="1" t="s">
        <v>12249</v>
      </c>
      <c r="S1094" s="1"/>
      <c r="T1094" s="1" t="s">
        <v>12250</v>
      </c>
      <c r="U1094" s="1" t="s">
        <v>12250</v>
      </c>
      <c r="V1094" s="1" t="s">
        <v>12250</v>
      </c>
      <c r="W1094" s="1" t="s">
        <v>12250</v>
      </c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 t="s">
        <v>18844</v>
      </c>
      <c r="AL1094" s="1" t="s">
        <v>19951</v>
      </c>
      <c r="AM1094" s="1"/>
      <c r="AN1094" s="1" t="s">
        <v>15835</v>
      </c>
      <c r="AO1094" s="1" t="s">
        <v>19952</v>
      </c>
      <c r="AP1094" s="1" t="s">
        <v>19953</v>
      </c>
      <c r="AQ1094" s="1" t="s">
        <v>15835</v>
      </c>
      <c r="AR1094" s="1" t="s">
        <v>15835</v>
      </c>
      <c r="AS1094" s="1" t="s">
        <v>19954</v>
      </c>
      <c r="AT1094" s="2" t="s">
        <v>15835</v>
      </c>
      <c r="AU1094" s="1" t="s">
        <v>19944</v>
      </c>
      <c r="AV1094" s="2" t="s">
        <v>15846</v>
      </c>
      <c r="AW1094" s="2" t="s">
        <v>15846</v>
      </c>
      <c r="AX1094" s="1"/>
    </row>
    <row r="1095" spans="1:50" ht="115.5">
      <c r="A1095" s="1">
        <v>6160</v>
      </c>
      <c r="B1095" s="1" t="s">
        <v>5998</v>
      </c>
      <c r="C1095" s="1" t="s">
        <v>5999</v>
      </c>
      <c r="D1095" s="1" t="s">
        <v>2771</v>
      </c>
      <c r="E1095" s="1" t="s">
        <v>2413</v>
      </c>
      <c r="F1095" s="1">
        <v>160055</v>
      </c>
      <c r="G1095" s="1" t="s">
        <v>6000</v>
      </c>
      <c r="H1095" s="1" t="s">
        <v>2358</v>
      </c>
      <c r="I1095" s="1" t="s">
        <v>1406</v>
      </c>
      <c r="J1095" s="1"/>
      <c r="K1095" s="1"/>
      <c r="L1095" s="1" t="s">
        <v>318</v>
      </c>
      <c r="M1095" s="1" t="s">
        <v>6001</v>
      </c>
      <c r="N1095" s="1" t="s">
        <v>12251</v>
      </c>
      <c r="O1095" s="1" t="s">
        <v>14133</v>
      </c>
      <c r="P1095" s="1" t="s">
        <v>9976</v>
      </c>
      <c r="Q1095" s="1" t="s">
        <v>12627</v>
      </c>
      <c r="R1095" s="1" t="s">
        <v>12249</v>
      </c>
      <c r="S1095" s="1"/>
      <c r="T1095" s="1" t="s">
        <v>12250</v>
      </c>
      <c r="U1095" s="1" t="s">
        <v>12250</v>
      </c>
      <c r="V1095" s="1" t="s">
        <v>12250</v>
      </c>
      <c r="W1095" s="1" t="s">
        <v>12250</v>
      </c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 t="s">
        <v>18932</v>
      </c>
      <c r="AL1095" s="1" t="s">
        <v>19956</v>
      </c>
      <c r="AM1095" s="1"/>
      <c r="AN1095" s="1" t="s">
        <v>15835</v>
      </c>
      <c r="AO1095" s="1" t="s">
        <v>19957</v>
      </c>
      <c r="AP1095" s="1" t="s">
        <v>19958</v>
      </c>
      <c r="AQ1095" s="1" t="s">
        <v>15835</v>
      </c>
      <c r="AR1095" s="1" t="s">
        <v>15835</v>
      </c>
      <c r="AS1095" s="1" t="s">
        <v>19959</v>
      </c>
      <c r="AT1095" s="2" t="s">
        <v>15835</v>
      </c>
      <c r="AU1095" s="1" t="s">
        <v>19944</v>
      </c>
      <c r="AV1095" s="2" t="s">
        <v>15846</v>
      </c>
      <c r="AW1095" s="2" t="s">
        <v>15846</v>
      </c>
      <c r="AX1095" s="1"/>
    </row>
    <row r="1096" spans="1:50" ht="132">
      <c r="A1096" s="1">
        <v>6161</v>
      </c>
      <c r="B1096" s="1" t="s">
        <v>6002</v>
      </c>
      <c r="C1096" s="1" t="s">
        <v>6003</v>
      </c>
      <c r="D1096" s="1" t="s">
        <v>267</v>
      </c>
      <c r="E1096" s="1" t="s">
        <v>2161</v>
      </c>
      <c r="F1096" s="1">
        <v>160030</v>
      </c>
      <c r="G1096" s="1" t="s">
        <v>6004</v>
      </c>
      <c r="H1096" s="1" t="s">
        <v>6005</v>
      </c>
      <c r="I1096" s="1" t="s">
        <v>74</v>
      </c>
      <c r="J1096" s="1"/>
      <c r="K1096" s="1"/>
      <c r="L1096" s="1" t="s">
        <v>6006</v>
      </c>
      <c r="M1096" s="1" t="s">
        <v>6007</v>
      </c>
      <c r="N1096" s="1" t="s">
        <v>12251</v>
      </c>
      <c r="O1096" s="1" t="s">
        <v>14134</v>
      </c>
      <c r="P1096" s="1" t="s">
        <v>9976</v>
      </c>
      <c r="Q1096" s="1" t="s">
        <v>14135</v>
      </c>
      <c r="R1096" s="1" t="s">
        <v>12249</v>
      </c>
      <c r="S1096" s="1"/>
      <c r="T1096" s="1" t="s">
        <v>14136</v>
      </c>
      <c r="U1096" s="1" t="s">
        <v>12678</v>
      </c>
      <c r="V1096" s="1" t="s">
        <v>14137</v>
      </c>
      <c r="W1096" s="1" t="s">
        <v>12249</v>
      </c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 t="s">
        <v>17960</v>
      </c>
      <c r="AL1096" s="1" t="s">
        <v>19960</v>
      </c>
      <c r="AM1096" s="1"/>
      <c r="AN1096" s="1" t="s">
        <v>15835</v>
      </c>
      <c r="AO1096" s="1" t="s">
        <v>19961</v>
      </c>
      <c r="AP1096" s="1" t="s">
        <v>19962</v>
      </c>
      <c r="AQ1096" s="1" t="s">
        <v>15835</v>
      </c>
      <c r="AR1096" s="1" t="s">
        <v>15835</v>
      </c>
      <c r="AS1096" s="1" t="s">
        <v>19638</v>
      </c>
      <c r="AT1096" s="2" t="s">
        <v>15835</v>
      </c>
      <c r="AU1096" s="1" t="s">
        <v>19944</v>
      </c>
      <c r="AV1096" s="2" t="s">
        <v>15846</v>
      </c>
      <c r="AW1096" s="2" t="s">
        <v>15846</v>
      </c>
      <c r="AX1096" s="1"/>
    </row>
    <row r="1097" spans="1:50" ht="165">
      <c r="A1097" s="1">
        <v>6162</v>
      </c>
      <c r="B1097" s="1" t="s">
        <v>6008</v>
      </c>
      <c r="C1097" s="1" t="s">
        <v>6009</v>
      </c>
      <c r="D1097" s="1" t="s">
        <v>6010</v>
      </c>
      <c r="E1097" s="1" t="s">
        <v>2413</v>
      </c>
      <c r="F1097" s="1"/>
      <c r="G1097" s="1" t="s">
        <v>6011</v>
      </c>
      <c r="H1097" s="1" t="s">
        <v>896</v>
      </c>
      <c r="I1097" s="1" t="s">
        <v>6012</v>
      </c>
      <c r="J1097" s="1"/>
      <c r="K1097" s="1"/>
      <c r="L1097" s="1" t="s">
        <v>4576</v>
      </c>
      <c r="M1097" s="1" t="s">
        <v>6013</v>
      </c>
      <c r="N1097" s="1" t="s">
        <v>12999</v>
      </c>
      <c r="O1097" s="1" t="s">
        <v>11536</v>
      </c>
      <c r="P1097" s="1" t="s">
        <v>9976</v>
      </c>
      <c r="Q1097" s="1" t="s">
        <v>12259</v>
      </c>
      <c r="R1097" s="1" t="s">
        <v>12249</v>
      </c>
      <c r="S1097" s="1"/>
      <c r="T1097" s="1" t="s">
        <v>14138</v>
      </c>
      <c r="U1097" s="1" t="s">
        <v>9976</v>
      </c>
      <c r="V1097" s="1" t="s">
        <v>12259</v>
      </c>
      <c r="W1097" s="1" t="s">
        <v>12249</v>
      </c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 t="s">
        <v>19154</v>
      </c>
      <c r="AL1097" s="1" t="s">
        <v>19963</v>
      </c>
      <c r="AM1097" s="1" t="s">
        <v>15963</v>
      </c>
      <c r="AN1097" s="1" t="s">
        <v>15835</v>
      </c>
      <c r="AO1097" s="1" t="s">
        <v>19964</v>
      </c>
      <c r="AP1097" s="1" t="s">
        <v>19965</v>
      </c>
      <c r="AQ1097" s="1" t="s">
        <v>15835</v>
      </c>
      <c r="AR1097" s="1" t="s">
        <v>15835</v>
      </c>
      <c r="AS1097" s="1" t="s">
        <v>19955</v>
      </c>
      <c r="AT1097" s="2" t="s">
        <v>15835</v>
      </c>
      <c r="AU1097" s="1" t="s">
        <v>19944</v>
      </c>
      <c r="AV1097" s="2" t="s">
        <v>15846</v>
      </c>
      <c r="AW1097" s="2" t="s">
        <v>15846</v>
      </c>
      <c r="AX1097" s="1"/>
    </row>
    <row r="1098" spans="1:50" ht="148.5">
      <c r="A1098" s="1">
        <v>6163</v>
      </c>
      <c r="B1098" s="1" t="s">
        <v>6014</v>
      </c>
      <c r="C1098" s="1" t="s">
        <v>6015</v>
      </c>
      <c r="D1098" s="1" t="s">
        <v>2318</v>
      </c>
      <c r="E1098" s="1" t="s">
        <v>103</v>
      </c>
      <c r="F1098" s="1">
        <v>125120</v>
      </c>
      <c r="G1098" s="1" t="s">
        <v>6016</v>
      </c>
      <c r="H1098" s="1" t="s">
        <v>1143</v>
      </c>
      <c r="I1098" s="1" t="s">
        <v>6017</v>
      </c>
      <c r="J1098" s="1"/>
      <c r="K1098" s="1"/>
      <c r="L1098" s="1" t="s">
        <v>6018</v>
      </c>
      <c r="M1098" s="1" t="s">
        <v>6019</v>
      </c>
      <c r="N1098" s="1" t="s">
        <v>12999</v>
      </c>
      <c r="O1098" s="1" t="s">
        <v>11536</v>
      </c>
      <c r="P1098" s="1" t="s">
        <v>9976</v>
      </c>
      <c r="Q1098" s="1" t="s">
        <v>12259</v>
      </c>
      <c r="R1098" s="1" t="s">
        <v>12249</v>
      </c>
      <c r="S1098" s="1"/>
      <c r="T1098" s="1" t="s">
        <v>14139</v>
      </c>
      <c r="U1098" s="1" t="s">
        <v>11299</v>
      </c>
      <c r="V1098" s="1" t="s">
        <v>14140</v>
      </c>
      <c r="W1098" s="1" t="s">
        <v>12249</v>
      </c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 t="s">
        <v>19791</v>
      </c>
      <c r="AL1098" s="1" t="s">
        <v>19967</v>
      </c>
      <c r="AM1098" s="1"/>
      <c r="AN1098" s="1" t="s">
        <v>15835</v>
      </c>
      <c r="AO1098" s="1" t="s">
        <v>19968</v>
      </c>
      <c r="AP1098" s="1" t="s">
        <v>19969</v>
      </c>
      <c r="AQ1098" s="1" t="s">
        <v>15835</v>
      </c>
      <c r="AR1098" s="1" t="s">
        <v>15835</v>
      </c>
      <c r="AS1098" s="1" t="s">
        <v>19949</v>
      </c>
      <c r="AT1098" s="2" t="s">
        <v>15835</v>
      </c>
      <c r="AU1098" s="1" t="s">
        <v>19944</v>
      </c>
      <c r="AV1098" s="2" t="s">
        <v>15846</v>
      </c>
      <c r="AW1098" s="2" t="s">
        <v>15846</v>
      </c>
      <c r="AX1098" s="1"/>
    </row>
    <row r="1099" spans="1:50" ht="148.5">
      <c r="A1099" s="1">
        <v>6164</v>
      </c>
      <c r="B1099" s="1" t="s">
        <v>6020</v>
      </c>
      <c r="C1099" s="1" t="s">
        <v>6021</v>
      </c>
      <c r="D1099" s="1" t="s">
        <v>6022</v>
      </c>
      <c r="E1099" s="1" t="s">
        <v>103</v>
      </c>
      <c r="F1099" s="1">
        <v>122502</v>
      </c>
      <c r="G1099" s="1" t="s">
        <v>6023</v>
      </c>
      <c r="H1099" s="1" t="s">
        <v>2259</v>
      </c>
      <c r="I1099" s="1" t="s">
        <v>4409</v>
      </c>
      <c r="J1099" s="1"/>
      <c r="K1099" s="1"/>
      <c r="L1099" s="1" t="s">
        <v>6024</v>
      </c>
      <c r="M1099" s="1" t="s">
        <v>6025</v>
      </c>
      <c r="N1099" s="1" t="s">
        <v>12251</v>
      </c>
      <c r="O1099" s="1" t="s">
        <v>14141</v>
      </c>
      <c r="P1099" s="1" t="s">
        <v>14067</v>
      </c>
      <c r="Q1099" s="1" t="s">
        <v>12259</v>
      </c>
      <c r="R1099" s="1" t="s">
        <v>12249</v>
      </c>
      <c r="S1099" s="1"/>
      <c r="T1099" s="1" t="s">
        <v>12250</v>
      </c>
      <c r="U1099" s="1" t="s">
        <v>12250</v>
      </c>
      <c r="V1099" s="1" t="s">
        <v>12250</v>
      </c>
      <c r="W1099" s="1" t="s">
        <v>12250</v>
      </c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 t="s">
        <v>19190</v>
      </c>
      <c r="AL1099" s="1" t="s">
        <v>19970</v>
      </c>
      <c r="AM1099" s="1"/>
      <c r="AN1099" s="1" t="s">
        <v>15835</v>
      </c>
      <c r="AO1099" s="1" t="s">
        <v>19870</v>
      </c>
      <c r="AP1099" s="1" t="s">
        <v>19971</v>
      </c>
      <c r="AQ1099" s="1" t="s">
        <v>15835</v>
      </c>
      <c r="AR1099" s="1" t="s">
        <v>15835</v>
      </c>
      <c r="AS1099" s="1" t="s">
        <v>19972</v>
      </c>
      <c r="AT1099" s="2" t="s">
        <v>15835</v>
      </c>
      <c r="AU1099" s="1" t="s">
        <v>19944</v>
      </c>
      <c r="AV1099" s="2" t="s">
        <v>15846</v>
      </c>
      <c r="AW1099" s="2" t="s">
        <v>15846</v>
      </c>
      <c r="AX1099" s="1"/>
    </row>
    <row r="1100" spans="1:50" ht="148.5">
      <c r="A1100" s="1">
        <v>6165</v>
      </c>
      <c r="B1100" s="1" t="s">
        <v>6026</v>
      </c>
      <c r="C1100" s="1" t="s">
        <v>6027</v>
      </c>
      <c r="D1100" s="1" t="s">
        <v>6028</v>
      </c>
      <c r="E1100" s="1" t="s">
        <v>490</v>
      </c>
      <c r="F1100" s="1">
        <v>173213</v>
      </c>
      <c r="G1100" s="1" t="s">
        <v>6029</v>
      </c>
      <c r="H1100" s="1" t="s">
        <v>2358</v>
      </c>
      <c r="I1100" s="1" t="s">
        <v>6030</v>
      </c>
      <c r="J1100" s="1"/>
      <c r="K1100" s="1"/>
      <c r="L1100" s="1" t="s">
        <v>5280</v>
      </c>
      <c r="M1100" s="1" t="s">
        <v>6031</v>
      </c>
      <c r="N1100" s="1" t="s">
        <v>12999</v>
      </c>
      <c r="O1100" s="1" t="s">
        <v>13517</v>
      </c>
      <c r="P1100" s="1" t="s">
        <v>14067</v>
      </c>
      <c r="Q1100" s="1" t="s">
        <v>12259</v>
      </c>
      <c r="R1100" s="1" t="s">
        <v>12249</v>
      </c>
      <c r="S1100" s="1"/>
      <c r="T1100" s="1" t="s">
        <v>12250</v>
      </c>
      <c r="U1100" s="1" t="s">
        <v>12250</v>
      </c>
      <c r="V1100" s="1" t="s">
        <v>12250</v>
      </c>
      <c r="W1100" s="1" t="s">
        <v>12250</v>
      </c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 t="s">
        <v>19086</v>
      </c>
      <c r="AL1100" s="1" t="s">
        <v>19973</v>
      </c>
      <c r="AM1100" s="1"/>
      <c r="AN1100" s="1" t="s">
        <v>15835</v>
      </c>
      <c r="AO1100" s="1" t="s">
        <v>19974</v>
      </c>
      <c r="AP1100" s="1" t="s">
        <v>19975</v>
      </c>
      <c r="AQ1100" s="1" t="s">
        <v>15835</v>
      </c>
      <c r="AR1100" s="1" t="s">
        <v>15835</v>
      </c>
      <c r="AS1100" s="1" t="s">
        <v>19959</v>
      </c>
      <c r="AT1100" s="2" t="s">
        <v>15835</v>
      </c>
      <c r="AU1100" s="1" t="s">
        <v>19944</v>
      </c>
      <c r="AV1100" s="2" t="s">
        <v>15846</v>
      </c>
      <c r="AW1100" s="2" t="s">
        <v>15846</v>
      </c>
      <c r="AX1100" s="1"/>
    </row>
    <row r="1101" spans="1:50" ht="132">
      <c r="A1101" s="1">
        <v>6166</v>
      </c>
      <c r="B1101" s="1" t="s">
        <v>6032</v>
      </c>
      <c r="C1101" s="1" t="s">
        <v>6033</v>
      </c>
      <c r="D1101" s="1" t="s">
        <v>2899</v>
      </c>
      <c r="E1101" s="1" t="s">
        <v>1844</v>
      </c>
      <c r="F1101" s="1">
        <v>160036</v>
      </c>
      <c r="G1101" s="1" t="s">
        <v>6034</v>
      </c>
      <c r="H1101" s="1" t="s">
        <v>2358</v>
      </c>
      <c r="I1101" s="1" t="s">
        <v>6035</v>
      </c>
      <c r="J1101" s="1"/>
      <c r="K1101" s="1"/>
      <c r="L1101" s="1" t="s">
        <v>6036</v>
      </c>
      <c r="M1101" s="1" t="s">
        <v>6037</v>
      </c>
      <c r="N1101" s="1" t="s">
        <v>12251</v>
      </c>
      <c r="O1101" s="1" t="s">
        <v>12333</v>
      </c>
      <c r="P1101" s="1" t="s">
        <v>11308</v>
      </c>
      <c r="Q1101" s="1" t="s">
        <v>14142</v>
      </c>
      <c r="R1101" s="1" t="s">
        <v>12249</v>
      </c>
      <c r="S1101" s="1"/>
      <c r="T1101" s="1" t="s">
        <v>12968</v>
      </c>
      <c r="U1101" s="1" t="s">
        <v>11299</v>
      </c>
      <c r="V1101" s="1" t="s">
        <v>12259</v>
      </c>
      <c r="W1101" s="1" t="s">
        <v>12249</v>
      </c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 t="s">
        <v>19197</v>
      </c>
      <c r="AL1101" s="1" t="s">
        <v>19976</v>
      </c>
      <c r="AM1101" s="1"/>
      <c r="AN1101" s="1" t="s">
        <v>15835</v>
      </c>
      <c r="AO1101" s="1" t="s">
        <v>19977</v>
      </c>
      <c r="AP1101" s="1" t="s">
        <v>19978</v>
      </c>
      <c r="AQ1101" s="1" t="s">
        <v>15835</v>
      </c>
      <c r="AR1101" s="1" t="s">
        <v>15835</v>
      </c>
      <c r="AS1101" s="1" t="s">
        <v>19966</v>
      </c>
      <c r="AT1101" s="2" t="s">
        <v>15835</v>
      </c>
      <c r="AU1101" s="1" t="s">
        <v>19944</v>
      </c>
      <c r="AV1101" s="2" t="s">
        <v>15846</v>
      </c>
      <c r="AW1101" s="2" t="s">
        <v>15846</v>
      </c>
      <c r="AX1101" s="1"/>
    </row>
    <row r="1102" spans="1:50" ht="181.5">
      <c r="A1102" s="1">
        <v>6167</v>
      </c>
      <c r="B1102" s="1" t="s">
        <v>6038</v>
      </c>
      <c r="C1102" s="1" t="s">
        <v>6039</v>
      </c>
      <c r="D1102" s="1" t="s">
        <v>5006</v>
      </c>
      <c r="E1102" s="1" t="s">
        <v>103</v>
      </c>
      <c r="F1102" s="1">
        <v>124021</v>
      </c>
      <c r="G1102" s="1" t="s">
        <v>6040</v>
      </c>
      <c r="H1102" s="1" t="s">
        <v>1143</v>
      </c>
      <c r="I1102" s="1" t="s">
        <v>1963</v>
      </c>
      <c r="J1102" s="1"/>
      <c r="K1102" s="1"/>
      <c r="L1102" s="1" t="s">
        <v>545</v>
      </c>
      <c r="M1102" s="1" t="s">
        <v>6041</v>
      </c>
      <c r="N1102" s="1" t="s">
        <v>12277</v>
      </c>
      <c r="O1102" s="1" t="s">
        <v>14143</v>
      </c>
      <c r="P1102" s="1" t="s">
        <v>14067</v>
      </c>
      <c r="Q1102" s="1" t="s">
        <v>13172</v>
      </c>
      <c r="R1102" s="1" t="s">
        <v>12249</v>
      </c>
      <c r="S1102" s="1"/>
      <c r="T1102" s="1" t="s">
        <v>12250</v>
      </c>
      <c r="U1102" s="1" t="s">
        <v>12250</v>
      </c>
      <c r="V1102" s="1" t="s">
        <v>12250</v>
      </c>
      <c r="W1102" s="1" t="s">
        <v>12250</v>
      </c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 t="s">
        <v>18621</v>
      </c>
      <c r="AL1102" s="1" t="s">
        <v>19979</v>
      </c>
      <c r="AM1102" s="1"/>
      <c r="AN1102" s="1" t="s">
        <v>15835</v>
      </c>
      <c r="AO1102" s="1" t="s">
        <v>19980</v>
      </c>
      <c r="AP1102" s="1" t="s">
        <v>19981</v>
      </c>
      <c r="AQ1102" s="1" t="s">
        <v>15835</v>
      </c>
      <c r="AR1102" s="1" t="s">
        <v>15835</v>
      </c>
      <c r="AS1102" s="1" t="s">
        <v>19959</v>
      </c>
      <c r="AT1102" s="2" t="s">
        <v>15835</v>
      </c>
      <c r="AU1102" s="1" t="s">
        <v>19944</v>
      </c>
      <c r="AV1102" s="2" t="s">
        <v>15846</v>
      </c>
      <c r="AW1102" s="2" t="s">
        <v>15846</v>
      </c>
      <c r="AX1102" s="1"/>
    </row>
    <row r="1103" spans="1:50" ht="132">
      <c r="A1103" s="1">
        <v>6168</v>
      </c>
      <c r="B1103" s="1" t="s">
        <v>6042</v>
      </c>
      <c r="C1103" s="1" t="s">
        <v>6043</v>
      </c>
      <c r="D1103" s="1" t="s">
        <v>274</v>
      </c>
      <c r="E1103" s="1" t="s">
        <v>2413</v>
      </c>
      <c r="F1103" s="1">
        <v>144001</v>
      </c>
      <c r="G1103" s="1" t="s">
        <v>6044</v>
      </c>
      <c r="H1103" s="1" t="s">
        <v>2358</v>
      </c>
      <c r="I1103" s="1" t="s">
        <v>150</v>
      </c>
      <c r="J1103" s="1"/>
      <c r="K1103" s="1"/>
      <c r="L1103" s="1" t="s">
        <v>6045</v>
      </c>
      <c r="M1103" s="1" t="s">
        <v>6046</v>
      </c>
      <c r="N1103" s="1" t="s">
        <v>12277</v>
      </c>
      <c r="O1103" s="1" t="s">
        <v>12838</v>
      </c>
      <c r="P1103" s="1" t="s">
        <v>9976</v>
      </c>
      <c r="Q1103" s="1" t="s">
        <v>12362</v>
      </c>
      <c r="R1103" s="1" t="s">
        <v>12249</v>
      </c>
      <c r="S1103" s="1"/>
      <c r="T1103" s="1" t="s">
        <v>12250</v>
      </c>
      <c r="U1103" s="1" t="s">
        <v>12250</v>
      </c>
      <c r="V1103" s="1" t="s">
        <v>12250</v>
      </c>
      <c r="W1103" s="1" t="s">
        <v>12250</v>
      </c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 t="s">
        <v>19029</v>
      </c>
      <c r="AL1103" s="1" t="s">
        <v>19982</v>
      </c>
      <c r="AM1103" s="1"/>
      <c r="AN1103" s="1" t="s">
        <v>15835</v>
      </c>
      <c r="AO1103" s="1" t="s">
        <v>19983</v>
      </c>
      <c r="AP1103" s="1" t="s">
        <v>19984</v>
      </c>
      <c r="AQ1103" s="1" t="s">
        <v>15835</v>
      </c>
      <c r="AR1103" s="1" t="s">
        <v>15835</v>
      </c>
      <c r="AS1103" s="1" t="s">
        <v>19959</v>
      </c>
      <c r="AT1103" s="2" t="s">
        <v>15835</v>
      </c>
      <c r="AU1103" s="1" t="s">
        <v>19944</v>
      </c>
      <c r="AV1103" s="2" t="s">
        <v>15846</v>
      </c>
      <c r="AW1103" s="2" t="s">
        <v>15846</v>
      </c>
      <c r="AX1103" s="1"/>
    </row>
    <row r="1104" spans="1:50" ht="132">
      <c r="A1104" s="1">
        <v>6169</v>
      </c>
      <c r="B1104" s="1" t="s">
        <v>6047</v>
      </c>
      <c r="C1104" s="1" t="s">
        <v>6048</v>
      </c>
      <c r="D1104" s="1" t="s">
        <v>2899</v>
      </c>
      <c r="E1104" s="1" t="s">
        <v>1844</v>
      </c>
      <c r="F1104" s="1">
        <v>160019</v>
      </c>
      <c r="G1104" s="1" t="s">
        <v>6049</v>
      </c>
      <c r="H1104" s="1" t="s">
        <v>896</v>
      </c>
      <c r="I1104" s="1" t="s">
        <v>6050</v>
      </c>
      <c r="J1104" s="1"/>
      <c r="K1104" s="1"/>
      <c r="L1104" s="1" t="s">
        <v>6051</v>
      </c>
      <c r="M1104" s="1" t="s">
        <v>6052</v>
      </c>
      <c r="N1104" s="1" t="s">
        <v>12999</v>
      </c>
      <c r="O1104" s="1" t="s">
        <v>12734</v>
      </c>
      <c r="P1104" s="1" t="s">
        <v>14067</v>
      </c>
      <c r="Q1104" s="1" t="s">
        <v>13404</v>
      </c>
      <c r="R1104" s="1" t="s">
        <v>12249</v>
      </c>
      <c r="S1104" s="1"/>
      <c r="T1104" s="1" t="s">
        <v>12250</v>
      </c>
      <c r="U1104" s="1" t="s">
        <v>12250</v>
      </c>
      <c r="V1104" s="1" t="s">
        <v>12250</v>
      </c>
      <c r="W1104" s="1" t="s">
        <v>12250</v>
      </c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 t="s">
        <v>19985</v>
      </c>
      <c r="AL1104" s="1" t="s">
        <v>19986</v>
      </c>
      <c r="AM1104" s="1"/>
      <c r="AN1104" s="1" t="s">
        <v>15835</v>
      </c>
      <c r="AO1104" s="1" t="s">
        <v>19987</v>
      </c>
      <c r="AP1104" s="1" t="s">
        <v>19988</v>
      </c>
      <c r="AQ1104" s="1" t="s">
        <v>15835</v>
      </c>
      <c r="AR1104" s="1" t="s">
        <v>15835</v>
      </c>
      <c r="AS1104" s="1" t="s">
        <v>19703</v>
      </c>
      <c r="AT1104" s="2" t="s">
        <v>15835</v>
      </c>
      <c r="AU1104" s="1" t="s">
        <v>19944</v>
      </c>
      <c r="AV1104" s="2" t="s">
        <v>15846</v>
      </c>
      <c r="AW1104" s="2" t="s">
        <v>15846</v>
      </c>
      <c r="AX1104" s="1"/>
    </row>
    <row r="1105" spans="1:50" ht="115.5">
      <c r="A1105" s="1">
        <v>6170</v>
      </c>
      <c r="B1105" s="1" t="s">
        <v>6053</v>
      </c>
      <c r="C1105" s="1" t="s">
        <v>6054</v>
      </c>
      <c r="D1105" s="1" t="s">
        <v>2899</v>
      </c>
      <c r="E1105" s="1" t="s">
        <v>1844</v>
      </c>
      <c r="F1105" s="1">
        <v>160036</v>
      </c>
      <c r="G1105" s="1" t="s">
        <v>6055</v>
      </c>
      <c r="H1105" s="1" t="s">
        <v>3195</v>
      </c>
      <c r="I1105" s="1" t="s">
        <v>2649</v>
      </c>
      <c r="J1105" s="1"/>
      <c r="K1105" s="1"/>
      <c r="L1105" s="1" t="s">
        <v>6056</v>
      </c>
      <c r="M1105" s="1" t="s">
        <v>6057</v>
      </c>
      <c r="N1105" s="1" t="s">
        <v>12277</v>
      </c>
      <c r="O1105" s="1" t="s">
        <v>14144</v>
      </c>
      <c r="P1105" s="1" t="s">
        <v>11308</v>
      </c>
      <c r="Q1105" s="1" t="s">
        <v>14145</v>
      </c>
      <c r="R1105" s="1" t="s">
        <v>12249</v>
      </c>
      <c r="S1105" s="1"/>
      <c r="T1105" s="1" t="s">
        <v>12250</v>
      </c>
      <c r="U1105" s="1" t="s">
        <v>12250</v>
      </c>
      <c r="V1105" s="1" t="s">
        <v>12250</v>
      </c>
      <c r="W1105" s="1" t="s">
        <v>12250</v>
      </c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 t="s">
        <v>17785</v>
      </c>
      <c r="AL1105" s="1" t="s">
        <v>19990</v>
      </c>
      <c r="AM1105" s="1"/>
      <c r="AN1105" s="1" t="s">
        <v>15835</v>
      </c>
      <c r="AO1105" s="1" t="s">
        <v>19991</v>
      </c>
      <c r="AP1105" s="1" t="s">
        <v>19992</v>
      </c>
      <c r="AQ1105" s="1" t="s">
        <v>15835</v>
      </c>
      <c r="AR1105" s="1" t="s">
        <v>15835</v>
      </c>
      <c r="AS1105" s="1" t="s">
        <v>19966</v>
      </c>
      <c r="AT1105" s="2" t="s">
        <v>15835</v>
      </c>
      <c r="AU1105" s="1" t="s">
        <v>19944</v>
      </c>
      <c r="AV1105" s="2" t="s">
        <v>15846</v>
      </c>
      <c r="AW1105" s="2" t="s">
        <v>15846</v>
      </c>
      <c r="AX1105" s="1"/>
    </row>
    <row r="1106" spans="1:50" ht="148.5">
      <c r="A1106" s="1">
        <v>6171</v>
      </c>
      <c r="B1106" s="1" t="s">
        <v>6058</v>
      </c>
      <c r="C1106" s="1" t="s">
        <v>6059</v>
      </c>
      <c r="D1106" s="1" t="s">
        <v>1362</v>
      </c>
      <c r="E1106" s="1" t="s">
        <v>1844</v>
      </c>
      <c r="F1106" s="1">
        <v>180001</v>
      </c>
      <c r="G1106" s="1" t="s">
        <v>6060</v>
      </c>
      <c r="H1106" s="1" t="s">
        <v>130</v>
      </c>
      <c r="I1106" s="1" t="s">
        <v>6061</v>
      </c>
      <c r="J1106" s="1"/>
      <c r="K1106" s="1"/>
      <c r="L1106" s="1" t="s">
        <v>829</v>
      </c>
      <c r="M1106" s="1" t="s">
        <v>6062</v>
      </c>
      <c r="N1106" s="1" t="s">
        <v>12277</v>
      </c>
      <c r="O1106" s="1" t="s">
        <v>14146</v>
      </c>
      <c r="P1106" s="1" t="s">
        <v>14067</v>
      </c>
      <c r="Q1106" s="1" t="s">
        <v>14147</v>
      </c>
      <c r="R1106" s="1" t="s">
        <v>12249</v>
      </c>
      <c r="S1106" s="1"/>
      <c r="T1106" s="1" t="s">
        <v>12250</v>
      </c>
      <c r="U1106" s="1" t="s">
        <v>12250</v>
      </c>
      <c r="V1106" s="1" t="s">
        <v>12250</v>
      </c>
      <c r="W1106" s="1" t="s">
        <v>12250</v>
      </c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 t="s">
        <v>18504</v>
      </c>
      <c r="AL1106" s="1" t="s">
        <v>19993</v>
      </c>
      <c r="AM1106" s="1"/>
      <c r="AN1106" s="1" t="s">
        <v>15835</v>
      </c>
      <c r="AO1106" s="1" t="s">
        <v>19994</v>
      </c>
      <c r="AP1106" s="1" t="s">
        <v>19995</v>
      </c>
      <c r="AQ1106" s="1" t="s">
        <v>15835</v>
      </c>
      <c r="AR1106" s="1" t="s">
        <v>15835</v>
      </c>
      <c r="AS1106" s="1" t="s">
        <v>19959</v>
      </c>
      <c r="AT1106" s="2" t="s">
        <v>15835</v>
      </c>
      <c r="AU1106" s="1" t="s">
        <v>19944</v>
      </c>
      <c r="AV1106" s="2" t="s">
        <v>15846</v>
      </c>
      <c r="AW1106" s="2" t="s">
        <v>15846</v>
      </c>
      <c r="AX1106" s="1"/>
    </row>
    <row r="1107" spans="1:50" ht="115.5">
      <c r="A1107" s="1">
        <v>6172</v>
      </c>
      <c r="B1107" s="1" t="s">
        <v>6063</v>
      </c>
      <c r="C1107" s="1" t="s">
        <v>6064</v>
      </c>
      <c r="D1107" s="1" t="s">
        <v>6065</v>
      </c>
      <c r="E1107" s="1" t="s">
        <v>1621</v>
      </c>
      <c r="F1107" s="1">
        <v>201306</v>
      </c>
      <c r="G1107" s="1" t="s">
        <v>6066</v>
      </c>
      <c r="H1107" s="1" t="s">
        <v>2358</v>
      </c>
      <c r="I1107" s="1" t="s">
        <v>304</v>
      </c>
      <c r="J1107" s="1"/>
      <c r="K1107" s="1"/>
      <c r="L1107" s="1" t="s">
        <v>340</v>
      </c>
      <c r="M1107" s="1" t="s">
        <v>6067</v>
      </c>
      <c r="N1107" s="1" t="s">
        <v>12277</v>
      </c>
      <c r="O1107" s="1" t="s">
        <v>12682</v>
      </c>
      <c r="P1107" s="1" t="s">
        <v>9976</v>
      </c>
      <c r="Q1107" s="1" t="s">
        <v>12400</v>
      </c>
      <c r="R1107" s="1" t="s">
        <v>12249</v>
      </c>
      <c r="S1107" s="1"/>
      <c r="T1107" s="1" t="s">
        <v>12250</v>
      </c>
      <c r="U1107" s="1" t="s">
        <v>12250</v>
      </c>
      <c r="V1107" s="1" t="s">
        <v>12250</v>
      </c>
      <c r="W1107" s="1" t="s">
        <v>12250</v>
      </c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 t="s">
        <v>18766</v>
      </c>
      <c r="AL1107" s="1" t="s">
        <v>19996</v>
      </c>
      <c r="AM1107" s="1"/>
      <c r="AN1107" s="1" t="s">
        <v>15835</v>
      </c>
      <c r="AO1107" s="1" t="s">
        <v>19997</v>
      </c>
      <c r="AP1107" s="1" t="s">
        <v>19998</v>
      </c>
      <c r="AQ1107" s="1" t="s">
        <v>15835</v>
      </c>
      <c r="AR1107" s="1" t="s">
        <v>15835</v>
      </c>
      <c r="AS1107" s="1" t="s">
        <v>19954</v>
      </c>
      <c r="AT1107" s="2" t="s">
        <v>15835</v>
      </c>
      <c r="AU1107" s="1" t="s">
        <v>19944</v>
      </c>
      <c r="AV1107" s="2" t="s">
        <v>15846</v>
      </c>
      <c r="AW1107" s="2" t="s">
        <v>15846</v>
      </c>
      <c r="AX1107" s="1"/>
    </row>
    <row r="1108" spans="1:50" ht="148.5">
      <c r="A1108" s="1">
        <v>6173</v>
      </c>
      <c r="B1108" s="1" t="s">
        <v>6068</v>
      </c>
      <c r="C1108" s="1" t="s">
        <v>6069</v>
      </c>
      <c r="D1108" s="1" t="s">
        <v>2899</v>
      </c>
      <c r="E1108" s="1" t="s">
        <v>2161</v>
      </c>
      <c r="F1108" s="1">
        <v>160009</v>
      </c>
      <c r="G1108" s="1" t="s">
        <v>6070</v>
      </c>
      <c r="H1108" s="1" t="s">
        <v>2358</v>
      </c>
      <c r="I1108" s="1" t="s">
        <v>2943</v>
      </c>
      <c r="J1108" s="1"/>
      <c r="K1108" s="1"/>
      <c r="L1108" s="1" t="s">
        <v>6071</v>
      </c>
      <c r="M1108" s="1" t="s">
        <v>6072</v>
      </c>
      <c r="N1108" s="1" t="s">
        <v>12277</v>
      </c>
      <c r="O1108" s="1" t="s">
        <v>14148</v>
      </c>
      <c r="P1108" s="1" t="s">
        <v>9976</v>
      </c>
      <c r="Q1108" s="1" t="s">
        <v>14149</v>
      </c>
      <c r="R1108" s="1" t="s">
        <v>12249</v>
      </c>
      <c r="S1108" s="1"/>
      <c r="T1108" s="1" t="s">
        <v>12250</v>
      </c>
      <c r="U1108" s="1" t="s">
        <v>12250</v>
      </c>
      <c r="V1108" s="1" t="s">
        <v>12250</v>
      </c>
      <c r="W1108" s="1" t="s">
        <v>12250</v>
      </c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 t="s">
        <v>18280</v>
      </c>
      <c r="AL1108" s="1" t="s">
        <v>19999</v>
      </c>
      <c r="AM1108" s="1"/>
      <c r="AN1108" s="1" t="s">
        <v>15835</v>
      </c>
      <c r="AO1108" s="1" t="s">
        <v>20000</v>
      </c>
      <c r="AP1108" s="1" t="s">
        <v>20001</v>
      </c>
      <c r="AQ1108" s="1" t="s">
        <v>15835</v>
      </c>
      <c r="AR1108" s="1" t="s">
        <v>15835</v>
      </c>
      <c r="AS1108" s="1" t="s">
        <v>19959</v>
      </c>
      <c r="AT1108" s="2" t="s">
        <v>15835</v>
      </c>
      <c r="AU1108" s="1" t="s">
        <v>19944</v>
      </c>
      <c r="AV1108" s="2" t="s">
        <v>15846</v>
      </c>
      <c r="AW1108" s="2" t="s">
        <v>15846</v>
      </c>
      <c r="AX1108" s="1"/>
    </row>
    <row r="1109" spans="1:50" ht="181.5">
      <c r="A1109" s="1">
        <v>6174</v>
      </c>
      <c r="B1109" s="1" t="s">
        <v>6073</v>
      </c>
      <c r="C1109" s="1" t="s">
        <v>6074</v>
      </c>
      <c r="D1109" s="1" t="s">
        <v>593</v>
      </c>
      <c r="E1109" s="1" t="s">
        <v>2413</v>
      </c>
      <c r="F1109" s="1">
        <v>143001</v>
      </c>
      <c r="G1109" s="1" t="s">
        <v>6075</v>
      </c>
      <c r="H1109" s="1" t="s">
        <v>2358</v>
      </c>
      <c r="I1109" s="1" t="s">
        <v>6076</v>
      </c>
      <c r="J1109" s="1"/>
      <c r="K1109" s="1"/>
      <c r="L1109" s="1" t="s">
        <v>6077</v>
      </c>
      <c r="M1109" s="1" t="s">
        <v>6078</v>
      </c>
      <c r="N1109" s="1" t="s">
        <v>12277</v>
      </c>
      <c r="O1109" s="1" t="s">
        <v>14150</v>
      </c>
      <c r="P1109" s="1" t="s">
        <v>9976</v>
      </c>
      <c r="Q1109" s="1" t="s">
        <v>14151</v>
      </c>
      <c r="R1109" s="1"/>
      <c r="S1109" s="1"/>
      <c r="T1109" s="1" t="s">
        <v>12250</v>
      </c>
      <c r="U1109" s="1" t="s">
        <v>12250</v>
      </c>
      <c r="V1109" s="1" t="s">
        <v>12250</v>
      </c>
      <c r="W1109" s="1" t="s">
        <v>12250</v>
      </c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 t="s">
        <v>18519</v>
      </c>
      <c r="AL1109" s="1" t="s">
        <v>19522</v>
      </c>
      <c r="AM1109" s="1"/>
      <c r="AN1109" s="1" t="s">
        <v>15835</v>
      </c>
      <c r="AO1109" s="1" t="s">
        <v>20002</v>
      </c>
      <c r="AP1109" s="1" t="s">
        <v>20003</v>
      </c>
      <c r="AQ1109" s="1" t="s">
        <v>15835</v>
      </c>
      <c r="AR1109" s="1" t="s">
        <v>15835</v>
      </c>
      <c r="AS1109" s="1" t="s">
        <v>19638</v>
      </c>
      <c r="AT1109" s="2" t="s">
        <v>15835</v>
      </c>
      <c r="AU1109" s="1" t="s">
        <v>19944</v>
      </c>
      <c r="AV1109" s="2" t="s">
        <v>15846</v>
      </c>
      <c r="AW1109" s="2" t="s">
        <v>15846</v>
      </c>
      <c r="AX1109" s="1"/>
    </row>
    <row r="1110" spans="1:50" ht="132">
      <c r="A1110" s="1">
        <v>6175</v>
      </c>
      <c r="B1110" s="1" t="s">
        <v>6079</v>
      </c>
      <c r="C1110" s="1" t="s">
        <v>6080</v>
      </c>
      <c r="D1110" s="1" t="s">
        <v>6081</v>
      </c>
      <c r="E1110" s="1" t="s">
        <v>2173</v>
      </c>
      <c r="F1110" s="1">
        <v>130001</v>
      </c>
      <c r="G1110" s="1" t="s">
        <v>6082</v>
      </c>
      <c r="H1110" s="1" t="s">
        <v>2259</v>
      </c>
      <c r="I1110" s="1" t="s">
        <v>304</v>
      </c>
      <c r="J1110" s="1"/>
      <c r="K1110" s="1"/>
      <c r="L1110" s="1" t="s">
        <v>6083</v>
      </c>
      <c r="M1110" s="1" t="s">
        <v>6084</v>
      </c>
      <c r="N1110" s="1" t="s">
        <v>12277</v>
      </c>
      <c r="O1110" s="1" t="s">
        <v>12081</v>
      </c>
      <c r="P1110" s="1" t="s">
        <v>9976</v>
      </c>
      <c r="Q1110" s="1" t="s">
        <v>14152</v>
      </c>
      <c r="R1110" s="1" t="s">
        <v>12249</v>
      </c>
      <c r="S1110" s="1"/>
      <c r="T1110" s="1" t="s">
        <v>12250</v>
      </c>
      <c r="U1110" s="1" t="s">
        <v>12250</v>
      </c>
      <c r="V1110" s="1" t="s">
        <v>12250</v>
      </c>
      <c r="W1110" s="1" t="s">
        <v>12250</v>
      </c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 t="s">
        <v>19855</v>
      </c>
      <c r="AL1110" s="1" t="s">
        <v>20004</v>
      </c>
      <c r="AM1110" s="1"/>
      <c r="AN1110" s="1" t="s">
        <v>15835</v>
      </c>
      <c r="AO1110" s="1" t="s">
        <v>20005</v>
      </c>
      <c r="AP1110" s="1" t="s">
        <v>20006</v>
      </c>
      <c r="AQ1110" s="1" t="s">
        <v>15835</v>
      </c>
      <c r="AR1110" s="1" t="s">
        <v>15835</v>
      </c>
      <c r="AS1110" s="1" t="s">
        <v>19950</v>
      </c>
      <c r="AT1110" s="2" t="s">
        <v>15835</v>
      </c>
      <c r="AU1110" s="1" t="s">
        <v>19944</v>
      </c>
      <c r="AV1110" s="2" t="s">
        <v>15846</v>
      </c>
      <c r="AW1110" s="2" t="s">
        <v>15846</v>
      </c>
      <c r="AX1110" s="1"/>
    </row>
    <row r="1111" spans="1:50" ht="132">
      <c r="A1111" s="1">
        <v>6176</v>
      </c>
      <c r="B1111" s="1" t="s">
        <v>342</v>
      </c>
      <c r="C1111" s="1" t="s">
        <v>6085</v>
      </c>
      <c r="D1111" s="1" t="s">
        <v>274</v>
      </c>
      <c r="E1111" s="1" t="s">
        <v>2413</v>
      </c>
      <c r="F1111" s="1">
        <v>144021</v>
      </c>
      <c r="G1111" s="1" t="s">
        <v>4481</v>
      </c>
      <c r="H1111" s="1" t="s">
        <v>2283</v>
      </c>
      <c r="I1111" s="1" t="s">
        <v>1436</v>
      </c>
      <c r="J1111" s="1"/>
      <c r="K1111" s="1"/>
      <c r="L1111" s="1" t="s">
        <v>964</v>
      </c>
      <c r="M1111" s="1" t="s">
        <v>6086</v>
      </c>
      <c r="N1111" s="1" t="s">
        <v>12277</v>
      </c>
      <c r="O1111" s="1" t="s">
        <v>14153</v>
      </c>
      <c r="P1111" s="1" t="s">
        <v>11468</v>
      </c>
      <c r="Q1111" s="1" t="s">
        <v>14154</v>
      </c>
      <c r="R1111" s="1" t="s">
        <v>12249</v>
      </c>
      <c r="S1111" s="1"/>
      <c r="T1111" s="1" t="s">
        <v>12250</v>
      </c>
      <c r="U1111" s="1" t="s">
        <v>12250</v>
      </c>
      <c r="V1111" s="1" t="s">
        <v>12250</v>
      </c>
      <c r="W1111" s="1" t="s">
        <v>12250</v>
      </c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 t="s">
        <v>18489</v>
      </c>
      <c r="AL1111" s="1" t="s">
        <v>20007</v>
      </c>
      <c r="AM1111" s="1"/>
      <c r="AN1111" s="1" t="s">
        <v>15835</v>
      </c>
      <c r="AO1111" s="1" t="s">
        <v>20008</v>
      </c>
      <c r="AP1111" s="1" t="s">
        <v>20009</v>
      </c>
      <c r="AQ1111" s="1" t="s">
        <v>15835</v>
      </c>
      <c r="AR1111" s="1" t="s">
        <v>15835</v>
      </c>
      <c r="AS1111" s="1" t="s">
        <v>20010</v>
      </c>
      <c r="AT1111" s="2" t="s">
        <v>15835</v>
      </c>
      <c r="AU1111" s="1" t="s">
        <v>19944</v>
      </c>
      <c r="AV1111" s="2" t="s">
        <v>15846</v>
      </c>
      <c r="AW1111" s="2" t="s">
        <v>15846</v>
      </c>
      <c r="AX1111" s="1"/>
    </row>
    <row r="1112" spans="1:50" ht="132">
      <c r="A1112" s="1">
        <v>6177</v>
      </c>
      <c r="B1112" s="1" t="s">
        <v>6087</v>
      </c>
      <c r="C1112" s="1" t="s">
        <v>6088</v>
      </c>
      <c r="D1112" s="1" t="s">
        <v>142</v>
      </c>
      <c r="E1112" s="1" t="s">
        <v>2173</v>
      </c>
      <c r="F1112" s="1">
        <v>134109</v>
      </c>
      <c r="G1112" s="1" t="s">
        <v>6089</v>
      </c>
      <c r="H1112" s="1" t="s">
        <v>2358</v>
      </c>
      <c r="I1112" s="1" t="s">
        <v>1436</v>
      </c>
      <c r="J1112" s="1"/>
      <c r="K1112" s="1"/>
      <c r="L1112" s="1" t="s">
        <v>3944</v>
      </c>
      <c r="M1112" s="1" t="s">
        <v>6090</v>
      </c>
      <c r="N1112" s="1" t="s">
        <v>12277</v>
      </c>
      <c r="O1112" s="1" t="s">
        <v>12443</v>
      </c>
      <c r="P1112" s="1" t="s">
        <v>11468</v>
      </c>
      <c r="Q1112" s="1" t="s">
        <v>12444</v>
      </c>
      <c r="R1112" s="1"/>
      <c r="S1112" s="1"/>
      <c r="T1112" s="1" t="s">
        <v>12250</v>
      </c>
      <c r="U1112" s="1" t="s">
        <v>12250</v>
      </c>
      <c r="V1112" s="1" t="s">
        <v>12250</v>
      </c>
      <c r="W1112" s="1" t="s">
        <v>12250</v>
      </c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 t="s">
        <v>18646</v>
      </c>
      <c r="AL1112" s="1" t="s">
        <v>20011</v>
      </c>
      <c r="AM1112" s="1"/>
      <c r="AN1112" s="1" t="s">
        <v>15835</v>
      </c>
      <c r="AO1112" s="1" t="s">
        <v>20012</v>
      </c>
      <c r="AP1112" s="1" t="s">
        <v>20013</v>
      </c>
      <c r="AQ1112" s="1" t="s">
        <v>15835</v>
      </c>
      <c r="AR1112" s="1" t="s">
        <v>15835</v>
      </c>
      <c r="AS1112" s="1" t="s">
        <v>19955</v>
      </c>
      <c r="AT1112" s="2" t="s">
        <v>15835</v>
      </c>
      <c r="AU1112" s="1" t="s">
        <v>19944</v>
      </c>
      <c r="AV1112" s="2" t="s">
        <v>15846</v>
      </c>
      <c r="AW1112" s="2" t="s">
        <v>15846</v>
      </c>
      <c r="AX1112" s="1"/>
    </row>
    <row r="1113" spans="1:50" ht="148.5">
      <c r="A1113" s="1">
        <v>6178</v>
      </c>
      <c r="B1113" s="1" t="s">
        <v>6091</v>
      </c>
      <c r="C1113" s="1" t="s">
        <v>6092</v>
      </c>
      <c r="D1113" s="1" t="s">
        <v>593</v>
      </c>
      <c r="E1113" s="1" t="s">
        <v>2413</v>
      </c>
      <c r="F1113" s="1">
        <v>143001</v>
      </c>
      <c r="G1113" s="1" t="s">
        <v>6093</v>
      </c>
      <c r="H1113" s="1" t="s">
        <v>2283</v>
      </c>
      <c r="I1113" s="1" t="s">
        <v>1804</v>
      </c>
      <c r="J1113" s="1"/>
      <c r="K1113" s="1"/>
      <c r="L1113" s="1">
        <v>42316</v>
      </c>
      <c r="M1113" s="1" t="s">
        <v>6094</v>
      </c>
      <c r="N1113" s="1" t="s">
        <v>12277</v>
      </c>
      <c r="O1113" s="1" t="s">
        <v>14155</v>
      </c>
      <c r="P1113" s="1" t="s">
        <v>14067</v>
      </c>
      <c r="Q1113" s="1" t="s">
        <v>12557</v>
      </c>
      <c r="R1113" s="1" t="s">
        <v>12249</v>
      </c>
      <c r="S1113" s="1"/>
      <c r="T1113" s="1" t="s">
        <v>12250</v>
      </c>
      <c r="U1113" s="1" t="s">
        <v>12250</v>
      </c>
      <c r="V1113" s="1" t="s">
        <v>12250</v>
      </c>
      <c r="W1113" s="1" t="s">
        <v>12250</v>
      </c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 t="s">
        <v>18627</v>
      </c>
      <c r="AL1113" s="1" t="s">
        <v>20014</v>
      </c>
      <c r="AM1113" s="1"/>
      <c r="AN1113" s="1" t="s">
        <v>15835</v>
      </c>
      <c r="AO1113" s="1" t="s">
        <v>20015</v>
      </c>
      <c r="AP1113" s="1" t="s">
        <v>19820</v>
      </c>
      <c r="AQ1113" s="1" t="s">
        <v>15835</v>
      </c>
      <c r="AR1113" s="1" t="s">
        <v>15835</v>
      </c>
      <c r="AS1113" s="1" t="s">
        <v>19972</v>
      </c>
      <c r="AT1113" s="2" t="s">
        <v>15835</v>
      </c>
      <c r="AU1113" s="1" t="s">
        <v>19944</v>
      </c>
      <c r="AV1113" s="2" t="s">
        <v>15846</v>
      </c>
      <c r="AW1113" s="2" t="s">
        <v>15846</v>
      </c>
      <c r="AX1113" s="1"/>
    </row>
    <row r="1114" spans="1:50" ht="148.5">
      <c r="A1114" s="1">
        <v>6179</v>
      </c>
      <c r="B1114" s="1" t="s">
        <v>6095</v>
      </c>
      <c r="C1114" s="1" t="s">
        <v>6096</v>
      </c>
      <c r="D1114" s="1" t="s">
        <v>5444</v>
      </c>
      <c r="E1114" s="1" t="s">
        <v>2173</v>
      </c>
      <c r="F1114" s="1"/>
      <c r="G1114" s="1" t="s">
        <v>6097</v>
      </c>
      <c r="H1114" s="1" t="s">
        <v>6098</v>
      </c>
      <c r="I1114" s="1" t="s">
        <v>1525</v>
      </c>
      <c r="J1114" s="1"/>
      <c r="K1114" s="1"/>
      <c r="L1114" s="1" t="s">
        <v>4644</v>
      </c>
      <c r="M1114" s="1" t="s">
        <v>6099</v>
      </c>
      <c r="N1114" s="1" t="s">
        <v>12312</v>
      </c>
      <c r="O1114" s="1" t="s">
        <v>14156</v>
      </c>
      <c r="P1114" s="1" t="s">
        <v>9976</v>
      </c>
      <c r="Q1114" s="1" t="s">
        <v>14157</v>
      </c>
      <c r="R1114" s="1" t="s">
        <v>12249</v>
      </c>
      <c r="S1114" s="1"/>
      <c r="T1114" s="1" t="s">
        <v>14158</v>
      </c>
      <c r="U1114" s="1" t="s">
        <v>9976</v>
      </c>
      <c r="V1114" s="1" t="s">
        <v>14159</v>
      </c>
      <c r="W1114" s="1" t="s">
        <v>12249</v>
      </c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 t="s">
        <v>20016</v>
      </c>
      <c r="AL1114" s="1" t="s">
        <v>20017</v>
      </c>
      <c r="AM1114" s="1"/>
      <c r="AN1114" s="1" t="s">
        <v>15835</v>
      </c>
      <c r="AO1114" s="1" t="s">
        <v>20018</v>
      </c>
      <c r="AP1114" s="1" t="s">
        <v>20019</v>
      </c>
      <c r="AQ1114" s="1" t="s">
        <v>15835</v>
      </c>
      <c r="AR1114" s="1" t="s">
        <v>15835</v>
      </c>
      <c r="AS1114" s="1" t="s">
        <v>19966</v>
      </c>
      <c r="AT1114" s="2" t="s">
        <v>15835</v>
      </c>
      <c r="AU1114" s="1" t="s">
        <v>19944</v>
      </c>
      <c r="AV1114" s="2" t="s">
        <v>15846</v>
      </c>
      <c r="AW1114" s="2" t="s">
        <v>15846</v>
      </c>
      <c r="AX1114" s="1"/>
    </row>
    <row r="1115" spans="1:50" ht="132">
      <c r="A1115" s="1">
        <v>6180</v>
      </c>
      <c r="B1115" s="1" t="s">
        <v>6100</v>
      </c>
      <c r="C1115" s="1" t="s">
        <v>6101</v>
      </c>
      <c r="D1115" s="1" t="s">
        <v>142</v>
      </c>
      <c r="E1115" s="1" t="s">
        <v>2173</v>
      </c>
      <c r="F1115" s="1">
        <v>134109</v>
      </c>
      <c r="G1115" s="1" t="s">
        <v>6102</v>
      </c>
      <c r="H1115" s="1" t="s">
        <v>2358</v>
      </c>
      <c r="I1115" s="1" t="s">
        <v>74</v>
      </c>
      <c r="J1115" s="1"/>
      <c r="K1115" s="1"/>
      <c r="L1115" s="1" t="s">
        <v>6103</v>
      </c>
      <c r="M1115" s="1" t="s">
        <v>6104</v>
      </c>
      <c r="N1115" s="1" t="s">
        <v>15745</v>
      </c>
      <c r="O1115" s="1" t="s">
        <v>14160</v>
      </c>
      <c r="P1115" s="1" t="s">
        <v>9976</v>
      </c>
      <c r="Q1115" s="1" t="s">
        <v>14161</v>
      </c>
      <c r="R1115" s="1" t="s">
        <v>12249</v>
      </c>
      <c r="S1115" s="1"/>
      <c r="T1115" s="1" t="s">
        <v>12250</v>
      </c>
      <c r="U1115" s="1" t="s">
        <v>12250</v>
      </c>
      <c r="V1115" s="1" t="s">
        <v>12250</v>
      </c>
      <c r="W1115" s="1" t="s">
        <v>12250</v>
      </c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 t="s">
        <v>19383</v>
      </c>
      <c r="AL1115" s="1" t="s">
        <v>20020</v>
      </c>
      <c r="AM1115" s="1"/>
      <c r="AN1115" s="1" t="s">
        <v>15835</v>
      </c>
      <c r="AO1115" s="1" t="s">
        <v>19870</v>
      </c>
      <c r="AP1115" s="1" t="s">
        <v>20021</v>
      </c>
      <c r="AQ1115" s="1" t="s">
        <v>15835</v>
      </c>
      <c r="AR1115" s="1" t="s">
        <v>15835</v>
      </c>
      <c r="AS1115" s="1" t="s">
        <v>19959</v>
      </c>
      <c r="AT1115" s="2" t="s">
        <v>15835</v>
      </c>
      <c r="AU1115" s="1" t="s">
        <v>19944</v>
      </c>
      <c r="AV1115" s="2" t="s">
        <v>15846</v>
      </c>
      <c r="AW1115" s="2" t="s">
        <v>15846</v>
      </c>
      <c r="AX1115" s="1"/>
    </row>
    <row r="1116" spans="1:50" ht="181.5">
      <c r="A1116" s="1">
        <v>6181</v>
      </c>
      <c r="B1116" s="1" t="s">
        <v>6105</v>
      </c>
      <c r="C1116" s="1" t="s">
        <v>6106</v>
      </c>
      <c r="D1116" s="1" t="s">
        <v>6107</v>
      </c>
      <c r="E1116" s="1" t="s">
        <v>72</v>
      </c>
      <c r="F1116" s="1">
        <v>160062</v>
      </c>
      <c r="G1116" s="1" t="s">
        <v>6108</v>
      </c>
      <c r="H1116" s="1" t="s">
        <v>2358</v>
      </c>
      <c r="I1116" s="1" t="s">
        <v>4121</v>
      </c>
      <c r="J1116" s="1"/>
      <c r="K1116" s="1"/>
      <c r="L1116" s="1" t="s">
        <v>4556</v>
      </c>
      <c r="M1116" s="1" t="s">
        <v>6109</v>
      </c>
      <c r="N1116" s="1" t="s">
        <v>12999</v>
      </c>
      <c r="O1116" s="1" t="s">
        <v>14162</v>
      </c>
      <c r="P1116" s="1" t="s">
        <v>9976</v>
      </c>
      <c r="Q1116" s="1" t="s">
        <v>14163</v>
      </c>
      <c r="R1116" s="1" t="s">
        <v>12249</v>
      </c>
      <c r="S1116" s="1"/>
      <c r="T1116" s="1" t="s">
        <v>12250</v>
      </c>
      <c r="U1116" s="1" t="s">
        <v>12250</v>
      </c>
      <c r="V1116" s="1" t="s">
        <v>12250</v>
      </c>
      <c r="W1116" s="1" t="s">
        <v>12250</v>
      </c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 t="s">
        <v>20022</v>
      </c>
      <c r="AL1116" s="1" t="s">
        <v>20023</v>
      </c>
      <c r="AM1116" s="1"/>
      <c r="AN1116" s="1" t="s">
        <v>15835</v>
      </c>
      <c r="AO1116" s="1" t="s">
        <v>20024</v>
      </c>
      <c r="AP1116" s="1" t="s">
        <v>20025</v>
      </c>
      <c r="AQ1116" s="1" t="s">
        <v>15835</v>
      </c>
      <c r="AR1116" s="1" t="s">
        <v>15835</v>
      </c>
      <c r="AS1116" s="1" t="s">
        <v>19638</v>
      </c>
      <c r="AT1116" s="2" t="s">
        <v>15835</v>
      </c>
      <c r="AU1116" s="1" t="s">
        <v>19944</v>
      </c>
      <c r="AV1116" s="2" t="s">
        <v>15846</v>
      </c>
      <c r="AW1116" s="2" t="s">
        <v>15846</v>
      </c>
      <c r="AX1116" s="1"/>
    </row>
    <row r="1117" spans="1:50" ht="132">
      <c r="A1117" s="1">
        <v>6182</v>
      </c>
      <c r="B1117" s="1" t="s">
        <v>6110</v>
      </c>
      <c r="C1117" s="1" t="s">
        <v>6111</v>
      </c>
      <c r="D1117" s="1" t="s">
        <v>2899</v>
      </c>
      <c r="E1117" s="1" t="s">
        <v>1844</v>
      </c>
      <c r="F1117" s="1">
        <v>160036</v>
      </c>
      <c r="G1117" s="1" t="s">
        <v>4680</v>
      </c>
      <c r="H1117" s="1" t="s">
        <v>2358</v>
      </c>
      <c r="I1117" s="1" t="s">
        <v>150</v>
      </c>
      <c r="J1117" s="1"/>
      <c r="K1117" s="1"/>
      <c r="L1117" s="1" t="s">
        <v>420</v>
      </c>
      <c r="M1117" s="1" t="s">
        <v>6112</v>
      </c>
      <c r="N1117" s="1" t="s">
        <v>12293</v>
      </c>
      <c r="O1117" s="1" t="s">
        <v>14164</v>
      </c>
      <c r="P1117" s="1" t="s">
        <v>9976</v>
      </c>
      <c r="Q1117" s="1" t="s">
        <v>14165</v>
      </c>
      <c r="R1117" s="1" t="s">
        <v>12249</v>
      </c>
      <c r="S1117" s="1"/>
      <c r="T1117" s="1" t="s">
        <v>14166</v>
      </c>
      <c r="U1117" s="1" t="s">
        <v>11308</v>
      </c>
      <c r="V1117" s="1" t="s">
        <v>12397</v>
      </c>
      <c r="W1117" s="1" t="s">
        <v>12249</v>
      </c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 t="s">
        <v>18280</v>
      </c>
      <c r="AL1117" s="1" t="s">
        <v>20026</v>
      </c>
      <c r="AM1117" s="1"/>
      <c r="AN1117" s="1" t="s">
        <v>15835</v>
      </c>
      <c r="AO1117" s="1" t="s">
        <v>20027</v>
      </c>
      <c r="AP1117" s="1" t="s">
        <v>20028</v>
      </c>
      <c r="AQ1117" s="1" t="s">
        <v>15835</v>
      </c>
      <c r="AR1117" s="1" t="s">
        <v>15835</v>
      </c>
      <c r="AS1117" s="1" t="s">
        <v>19759</v>
      </c>
      <c r="AT1117" s="2" t="s">
        <v>15835</v>
      </c>
      <c r="AU1117" s="1" t="s">
        <v>19944</v>
      </c>
      <c r="AV1117" s="2" t="s">
        <v>15846</v>
      </c>
      <c r="AW1117" s="2" t="s">
        <v>15846</v>
      </c>
      <c r="AX1117" s="1"/>
    </row>
    <row r="1118" spans="1:50" ht="165">
      <c r="A1118" s="1">
        <v>6183</v>
      </c>
      <c r="B1118" s="1" t="s">
        <v>831</v>
      </c>
      <c r="C1118" s="1" t="s">
        <v>6113</v>
      </c>
      <c r="D1118" s="1" t="s">
        <v>2771</v>
      </c>
      <c r="E1118" s="1" t="s">
        <v>72</v>
      </c>
      <c r="F1118" s="1">
        <v>140301</v>
      </c>
      <c r="G1118" s="1" t="s">
        <v>6114</v>
      </c>
      <c r="H1118" s="1" t="s">
        <v>2358</v>
      </c>
      <c r="I1118" s="1" t="s">
        <v>4612</v>
      </c>
      <c r="J1118" s="1"/>
      <c r="K1118" s="1"/>
      <c r="L1118" s="1" t="s">
        <v>4613</v>
      </c>
      <c r="M1118" s="1" t="s">
        <v>6115</v>
      </c>
      <c r="N1118" s="1" t="s">
        <v>12999</v>
      </c>
      <c r="O1118" s="1" t="s">
        <v>14167</v>
      </c>
      <c r="P1118" s="1" t="s">
        <v>9976</v>
      </c>
      <c r="Q1118" s="1" t="s">
        <v>14168</v>
      </c>
      <c r="R1118" s="1" t="s">
        <v>12249</v>
      </c>
      <c r="S1118" s="1"/>
      <c r="T1118" s="1" t="s">
        <v>12250</v>
      </c>
      <c r="U1118" s="1" t="s">
        <v>12250</v>
      </c>
      <c r="V1118" s="1" t="s">
        <v>12250</v>
      </c>
      <c r="W1118" s="1" t="s">
        <v>12250</v>
      </c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 t="s">
        <v>20029</v>
      </c>
      <c r="AL1118" s="1" t="s">
        <v>20030</v>
      </c>
      <c r="AM1118" s="1"/>
      <c r="AN1118" s="1" t="s">
        <v>15835</v>
      </c>
      <c r="AO1118" s="1" t="s">
        <v>20031</v>
      </c>
      <c r="AP1118" s="1" t="s">
        <v>20032</v>
      </c>
      <c r="AQ1118" s="1" t="s">
        <v>15835</v>
      </c>
      <c r="AR1118" s="1" t="s">
        <v>15835</v>
      </c>
      <c r="AS1118" s="1" t="s">
        <v>19955</v>
      </c>
      <c r="AT1118" s="2" t="s">
        <v>15835</v>
      </c>
      <c r="AU1118" s="1" t="s">
        <v>19944</v>
      </c>
      <c r="AV1118" s="2" t="s">
        <v>15846</v>
      </c>
      <c r="AW1118" s="2" t="s">
        <v>15846</v>
      </c>
      <c r="AX1118" s="1"/>
    </row>
    <row r="1119" spans="1:50" ht="165">
      <c r="A1119" s="1">
        <v>6184</v>
      </c>
      <c r="B1119" s="1" t="s">
        <v>6116</v>
      </c>
      <c r="C1119" s="1" t="s">
        <v>6117</v>
      </c>
      <c r="D1119" s="1" t="s">
        <v>3761</v>
      </c>
      <c r="E1119" s="1" t="s">
        <v>72</v>
      </c>
      <c r="F1119" s="1">
        <v>140507</v>
      </c>
      <c r="G1119" s="1" t="s">
        <v>6118</v>
      </c>
      <c r="H1119" s="1" t="s">
        <v>2358</v>
      </c>
      <c r="I1119" s="1" t="s">
        <v>6119</v>
      </c>
      <c r="J1119" s="1"/>
      <c r="K1119" s="1"/>
      <c r="L1119" s="1" t="s">
        <v>6120</v>
      </c>
      <c r="M1119" s="1" t="s">
        <v>6121</v>
      </c>
      <c r="N1119" s="1" t="s">
        <v>12251</v>
      </c>
      <c r="O1119" s="1" t="s">
        <v>13097</v>
      </c>
      <c r="P1119" s="1" t="s">
        <v>9976</v>
      </c>
      <c r="Q1119" s="1" t="s">
        <v>14169</v>
      </c>
      <c r="R1119" s="1" t="s">
        <v>12249</v>
      </c>
      <c r="S1119" s="1"/>
      <c r="T1119" s="1" t="s">
        <v>12250</v>
      </c>
      <c r="U1119" s="1" t="s">
        <v>12250</v>
      </c>
      <c r="V1119" s="1" t="s">
        <v>12250</v>
      </c>
      <c r="W1119" s="1" t="s">
        <v>12250</v>
      </c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 t="s">
        <v>19066</v>
      </c>
      <c r="AL1119" s="1" t="s">
        <v>20033</v>
      </c>
      <c r="AM1119" s="1"/>
      <c r="AN1119" s="1" t="s">
        <v>15835</v>
      </c>
      <c r="AO1119" s="1" t="s">
        <v>20034</v>
      </c>
      <c r="AP1119" s="1" t="s">
        <v>20035</v>
      </c>
      <c r="AQ1119" s="1" t="s">
        <v>15835</v>
      </c>
      <c r="AR1119" s="1" t="s">
        <v>15835</v>
      </c>
      <c r="AS1119" s="1" t="s">
        <v>19950</v>
      </c>
      <c r="AT1119" s="2" t="s">
        <v>15835</v>
      </c>
      <c r="AU1119" s="1" t="s">
        <v>20036</v>
      </c>
      <c r="AV1119" s="2" t="s">
        <v>15846</v>
      </c>
      <c r="AW1119" s="2" t="s">
        <v>15846</v>
      </c>
      <c r="AX1119" s="1"/>
    </row>
    <row r="1120" spans="1:50" ht="165">
      <c r="A1120" s="1">
        <v>6185</v>
      </c>
      <c r="B1120" s="1" t="s">
        <v>2874</v>
      </c>
      <c r="C1120" s="1" t="s">
        <v>6122</v>
      </c>
      <c r="D1120" s="1" t="s">
        <v>6123</v>
      </c>
      <c r="E1120" s="1" t="s">
        <v>72</v>
      </c>
      <c r="F1120" s="1">
        <v>160103</v>
      </c>
      <c r="G1120" s="1" t="s">
        <v>6124</v>
      </c>
      <c r="H1120" s="1" t="s">
        <v>6125</v>
      </c>
      <c r="I1120" s="1" t="s">
        <v>6126</v>
      </c>
      <c r="J1120" s="1"/>
      <c r="K1120" s="1"/>
      <c r="L1120" s="1" t="s">
        <v>6127</v>
      </c>
      <c r="M1120" s="1" t="s">
        <v>6128</v>
      </c>
      <c r="N1120" s="1" t="s">
        <v>12251</v>
      </c>
      <c r="O1120" s="1" t="s">
        <v>14170</v>
      </c>
      <c r="P1120" s="1" t="s">
        <v>11308</v>
      </c>
      <c r="Q1120" s="1" t="s">
        <v>12864</v>
      </c>
      <c r="R1120" s="1" t="s">
        <v>12249</v>
      </c>
      <c r="S1120" s="1"/>
      <c r="T1120" s="1" t="s">
        <v>12250</v>
      </c>
      <c r="U1120" s="1" t="s">
        <v>12250</v>
      </c>
      <c r="V1120" s="1" t="s">
        <v>12250</v>
      </c>
      <c r="W1120" s="1" t="s">
        <v>12250</v>
      </c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 t="s">
        <v>19166</v>
      </c>
      <c r="AL1120" s="1" t="s">
        <v>20037</v>
      </c>
      <c r="AM1120" s="1"/>
      <c r="AN1120" s="1" t="s">
        <v>15835</v>
      </c>
      <c r="AO1120" s="1" t="s">
        <v>20038</v>
      </c>
      <c r="AP1120" s="1" t="s">
        <v>20039</v>
      </c>
      <c r="AQ1120" s="1" t="s">
        <v>15835</v>
      </c>
      <c r="AR1120" s="1" t="s">
        <v>15835</v>
      </c>
      <c r="AS1120" s="1" t="s">
        <v>19950</v>
      </c>
      <c r="AT1120" s="2" t="s">
        <v>15835</v>
      </c>
      <c r="AU1120" s="1" t="s">
        <v>20036</v>
      </c>
      <c r="AV1120" s="2" t="s">
        <v>15846</v>
      </c>
      <c r="AW1120" s="2" t="s">
        <v>15846</v>
      </c>
      <c r="AX1120" s="1"/>
    </row>
    <row r="1121" spans="1:50" ht="181.5">
      <c r="A1121" s="1">
        <v>6186</v>
      </c>
      <c r="B1121" s="1" t="s">
        <v>6129</v>
      </c>
      <c r="C1121" s="1" t="s">
        <v>6130</v>
      </c>
      <c r="D1121" s="1" t="s">
        <v>6131</v>
      </c>
      <c r="E1121" s="1" t="s">
        <v>72</v>
      </c>
      <c r="F1121" s="1"/>
      <c r="G1121" s="1" t="s">
        <v>6132</v>
      </c>
      <c r="H1121" s="1" t="s">
        <v>2358</v>
      </c>
      <c r="I1121" s="1" t="s">
        <v>6133</v>
      </c>
      <c r="J1121" s="1"/>
      <c r="K1121" s="1"/>
      <c r="L1121" s="1" t="s">
        <v>6134</v>
      </c>
      <c r="M1121" s="1" t="s">
        <v>6135</v>
      </c>
      <c r="N1121" s="1" t="s">
        <v>12277</v>
      </c>
      <c r="O1121" s="1" t="s">
        <v>14171</v>
      </c>
      <c r="P1121" s="1" t="s">
        <v>14067</v>
      </c>
      <c r="Q1121" s="1" t="s">
        <v>13254</v>
      </c>
      <c r="R1121" s="1" t="s">
        <v>12249</v>
      </c>
      <c r="S1121" s="1"/>
      <c r="T1121" s="1" t="s">
        <v>12250</v>
      </c>
      <c r="U1121" s="1" t="s">
        <v>12250</v>
      </c>
      <c r="V1121" s="1" t="s">
        <v>12250</v>
      </c>
      <c r="W1121" s="1" t="s">
        <v>12250</v>
      </c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 t="s">
        <v>19086</v>
      </c>
      <c r="AL1121" s="1" t="s">
        <v>20040</v>
      </c>
      <c r="AM1121" s="1"/>
      <c r="AN1121" s="1" t="s">
        <v>15835</v>
      </c>
      <c r="AO1121" s="1" t="s">
        <v>20041</v>
      </c>
      <c r="AP1121" s="1" t="s">
        <v>19978</v>
      </c>
      <c r="AQ1121" s="1" t="s">
        <v>15835</v>
      </c>
      <c r="AR1121" s="1" t="s">
        <v>15835</v>
      </c>
      <c r="AS1121" s="1" t="s">
        <v>19950</v>
      </c>
      <c r="AT1121" s="2" t="s">
        <v>15835</v>
      </c>
      <c r="AU1121" s="1" t="s">
        <v>20036</v>
      </c>
      <c r="AV1121" s="2" t="s">
        <v>15846</v>
      </c>
      <c r="AW1121" s="2" t="s">
        <v>15846</v>
      </c>
      <c r="AX1121" s="1"/>
    </row>
    <row r="1122" spans="1:50" ht="165">
      <c r="A1122" s="1">
        <v>6187</v>
      </c>
      <c r="B1122" s="1" t="s">
        <v>6136</v>
      </c>
      <c r="C1122" s="1" t="s">
        <v>6137</v>
      </c>
      <c r="D1122" s="1" t="s">
        <v>5842</v>
      </c>
      <c r="E1122" s="1" t="s">
        <v>72</v>
      </c>
      <c r="F1122" s="1">
        <v>1446220</v>
      </c>
      <c r="G1122" s="1" t="s">
        <v>6138</v>
      </c>
      <c r="H1122" s="1" t="s">
        <v>2283</v>
      </c>
      <c r="I1122" s="1" t="s">
        <v>1525</v>
      </c>
      <c r="J1122" s="1"/>
      <c r="K1122" s="1"/>
      <c r="L1122" s="1" t="s">
        <v>3444</v>
      </c>
      <c r="M1122" s="1" t="s">
        <v>6139</v>
      </c>
      <c r="N1122" s="1" t="s">
        <v>12251</v>
      </c>
      <c r="O1122" s="1" t="s">
        <v>14172</v>
      </c>
      <c r="P1122" s="1" t="s">
        <v>14067</v>
      </c>
      <c r="Q1122" s="1" t="s">
        <v>12716</v>
      </c>
      <c r="R1122" s="1" t="s">
        <v>12249</v>
      </c>
      <c r="S1122" s="1"/>
      <c r="T1122" s="1" t="s">
        <v>14173</v>
      </c>
      <c r="U1122" s="1" t="s">
        <v>9976</v>
      </c>
      <c r="V1122" s="1" t="s">
        <v>14174</v>
      </c>
      <c r="W1122" s="1" t="s">
        <v>12249</v>
      </c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 t="s">
        <v>19061</v>
      </c>
      <c r="AL1122" s="1" t="s">
        <v>20042</v>
      </c>
      <c r="AM1122" s="1"/>
      <c r="AN1122" s="1" t="s">
        <v>15835</v>
      </c>
      <c r="AO1122" s="1" t="s">
        <v>19867</v>
      </c>
      <c r="AP1122" s="1" t="s">
        <v>20043</v>
      </c>
      <c r="AQ1122" s="1" t="s">
        <v>15835</v>
      </c>
      <c r="AR1122" s="1" t="s">
        <v>15835</v>
      </c>
      <c r="AS1122" s="1" t="s">
        <v>20044</v>
      </c>
      <c r="AT1122" s="2" t="s">
        <v>15835</v>
      </c>
      <c r="AU1122" s="1" t="s">
        <v>20036</v>
      </c>
      <c r="AV1122" s="2" t="s">
        <v>15846</v>
      </c>
      <c r="AW1122" s="2" t="s">
        <v>15846</v>
      </c>
      <c r="AX1122" s="1"/>
    </row>
    <row r="1123" spans="1:50" ht="148.5">
      <c r="A1123" s="1">
        <v>6188</v>
      </c>
      <c r="B1123" s="1" t="s">
        <v>6140</v>
      </c>
      <c r="C1123" s="1" t="s">
        <v>6141</v>
      </c>
      <c r="D1123" s="1" t="s">
        <v>5416</v>
      </c>
      <c r="E1123" s="1" t="s">
        <v>2161</v>
      </c>
      <c r="F1123" s="1">
        <v>181205</v>
      </c>
      <c r="G1123" s="1" t="s">
        <v>6142</v>
      </c>
      <c r="H1123" s="1" t="s">
        <v>2358</v>
      </c>
      <c r="I1123" s="1" t="s">
        <v>150</v>
      </c>
      <c r="J1123" s="1"/>
      <c r="K1123" s="1"/>
      <c r="L1123" s="1" t="s">
        <v>6143</v>
      </c>
      <c r="M1123" s="1" t="s">
        <v>6144</v>
      </c>
      <c r="N1123" s="1" t="s">
        <v>12251</v>
      </c>
      <c r="O1123" s="1" t="s">
        <v>13441</v>
      </c>
      <c r="P1123" s="1" t="s">
        <v>9976</v>
      </c>
      <c r="Q1123" s="1" t="s">
        <v>12413</v>
      </c>
      <c r="R1123" s="1" t="s">
        <v>12249</v>
      </c>
      <c r="S1123" s="1"/>
      <c r="T1123" s="1" t="s">
        <v>12250</v>
      </c>
      <c r="U1123" s="1" t="s">
        <v>12250</v>
      </c>
      <c r="V1123" s="1" t="s">
        <v>12250</v>
      </c>
      <c r="W1123" s="1" t="s">
        <v>12250</v>
      </c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 t="s">
        <v>19029</v>
      </c>
      <c r="AL1123" s="1" t="s">
        <v>20045</v>
      </c>
      <c r="AM1123" s="1"/>
      <c r="AN1123" s="1" t="s">
        <v>15835</v>
      </c>
      <c r="AO1123" s="1" t="s">
        <v>20046</v>
      </c>
      <c r="AP1123" s="1" t="s">
        <v>19978</v>
      </c>
      <c r="AQ1123" s="1" t="s">
        <v>15835</v>
      </c>
      <c r="AR1123" s="1" t="s">
        <v>15835</v>
      </c>
      <c r="AS1123" s="1" t="s">
        <v>19972</v>
      </c>
      <c r="AT1123" s="2" t="s">
        <v>15835</v>
      </c>
      <c r="AU1123" s="1" t="s">
        <v>20036</v>
      </c>
      <c r="AV1123" s="2" t="s">
        <v>15846</v>
      </c>
      <c r="AW1123" s="2" t="s">
        <v>15846</v>
      </c>
      <c r="AX1123" s="1"/>
    </row>
    <row r="1124" spans="1:50" ht="148.5">
      <c r="A1124" s="1">
        <v>6189</v>
      </c>
      <c r="B1124" s="1" t="s">
        <v>6145</v>
      </c>
      <c r="C1124" s="1" t="s">
        <v>6146</v>
      </c>
      <c r="D1124" s="1" t="s">
        <v>87</v>
      </c>
      <c r="E1124" s="1" t="s">
        <v>72</v>
      </c>
      <c r="F1124" s="1">
        <v>140603</v>
      </c>
      <c r="G1124" s="1" t="s">
        <v>6147</v>
      </c>
      <c r="H1124" s="1" t="s">
        <v>6148</v>
      </c>
      <c r="I1124" s="1" t="s">
        <v>1086</v>
      </c>
      <c r="J1124" s="1"/>
      <c r="K1124" s="1"/>
      <c r="L1124" s="1" t="s">
        <v>6149</v>
      </c>
      <c r="M1124" s="1" t="s">
        <v>6150</v>
      </c>
      <c r="N1124" s="1" t="s">
        <v>12251</v>
      </c>
      <c r="O1124" s="1" t="s">
        <v>13909</v>
      </c>
      <c r="P1124" s="1" t="s">
        <v>9976</v>
      </c>
      <c r="Q1124" s="1" t="s">
        <v>14175</v>
      </c>
      <c r="R1124" s="1" t="s">
        <v>12249</v>
      </c>
      <c r="S1124" s="1"/>
      <c r="T1124" s="1" t="s">
        <v>14176</v>
      </c>
      <c r="U1124" s="1" t="s">
        <v>11299</v>
      </c>
      <c r="V1124" s="1" t="s">
        <v>14177</v>
      </c>
      <c r="W1124" s="1" t="s">
        <v>12249</v>
      </c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 t="s">
        <v>20048</v>
      </c>
      <c r="AL1124" s="1" t="s">
        <v>20049</v>
      </c>
      <c r="AM1124" s="1"/>
      <c r="AN1124" s="1" t="s">
        <v>15835</v>
      </c>
      <c r="AO1124" s="1" t="s">
        <v>20050</v>
      </c>
      <c r="AP1124" s="1" t="s">
        <v>20051</v>
      </c>
      <c r="AQ1124" s="1" t="s">
        <v>15835</v>
      </c>
      <c r="AR1124" s="1" t="s">
        <v>15835</v>
      </c>
      <c r="AS1124" s="1" t="s">
        <v>20052</v>
      </c>
      <c r="AT1124" s="2" t="s">
        <v>15835</v>
      </c>
      <c r="AU1124" s="1" t="s">
        <v>20053</v>
      </c>
      <c r="AV1124" s="2" t="s">
        <v>15846</v>
      </c>
      <c r="AW1124" s="2" t="s">
        <v>15846</v>
      </c>
      <c r="AX1124" s="1"/>
    </row>
    <row r="1125" spans="1:50" ht="148.5">
      <c r="A1125" s="1">
        <v>6190</v>
      </c>
      <c r="B1125" s="1" t="s">
        <v>6151</v>
      </c>
      <c r="C1125" s="1" t="s">
        <v>6152</v>
      </c>
      <c r="D1125" s="1" t="s">
        <v>2899</v>
      </c>
      <c r="E1125" s="1" t="s">
        <v>2161</v>
      </c>
      <c r="F1125" s="1">
        <v>160036</v>
      </c>
      <c r="G1125" s="1" t="s">
        <v>6153</v>
      </c>
      <c r="H1125" s="1" t="s">
        <v>2358</v>
      </c>
      <c r="I1125" s="1" t="s">
        <v>1149</v>
      </c>
      <c r="J1125" s="1"/>
      <c r="K1125" s="1"/>
      <c r="L1125" s="1" t="s">
        <v>4379</v>
      </c>
      <c r="M1125" s="1" t="s">
        <v>6154</v>
      </c>
      <c r="N1125" s="1" t="s">
        <v>12251</v>
      </c>
      <c r="O1125" s="1" t="s">
        <v>12703</v>
      </c>
      <c r="P1125" s="1" t="s">
        <v>9976</v>
      </c>
      <c r="Q1125" s="1" t="s">
        <v>12482</v>
      </c>
      <c r="R1125" s="1" t="s">
        <v>12249</v>
      </c>
      <c r="S1125" s="1"/>
      <c r="T1125" s="1" t="s">
        <v>14178</v>
      </c>
      <c r="U1125" s="1" t="s">
        <v>9976</v>
      </c>
      <c r="V1125" s="1" t="s">
        <v>13290</v>
      </c>
      <c r="W1125" s="1" t="s">
        <v>12249</v>
      </c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 t="s">
        <v>19142</v>
      </c>
      <c r="AL1125" s="1" t="s">
        <v>20054</v>
      </c>
      <c r="AM1125" s="1"/>
      <c r="AN1125" s="1" t="s">
        <v>15835</v>
      </c>
      <c r="AO1125" s="1" t="s">
        <v>20055</v>
      </c>
      <c r="AP1125" s="1" t="s">
        <v>20056</v>
      </c>
      <c r="AQ1125" s="1" t="s">
        <v>15835</v>
      </c>
      <c r="AR1125" s="1" t="s">
        <v>15835</v>
      </c>
      <c r="AS1125" s="1" t="s">
        <v>19954</v>
      </c>
      <c r="AT1125" s="2" t="s">
        <v>15835</v>
      </c>
      <c r="AU1125" s="1" t="s">
        <v>20053</v>
      </c>
      <c r="AV1125" s="2" t="s">
        <v>15846</v>
      </c>
      <c r="AW1125" s="2" t="s">
        <v>15846</v>
      </c>
      <c r="AX1125" s="1"/>
    </row>
    <row r="1126" spans="1:50" ht="132">
      <c r="A1126" s="1">
        <v>6191</v>
      </c>
      <c r="B1126" s="1" t="s">
        <v>6155</v>
      </c>
      <c r="C1126" s="1" t="s">
        <v>6156</v>
      </c>
      <c r="D1126" s="1" t="s">
        <v>4630</v>
      </c>
      <c r="E1126" s="1" t="s">
        <v>2173</v>
      </c>
      <c r="F1126" s="1">
        <v>131001</v>
      </c>
      <c r="G1126" s="1" t="s">
        <v>6157</v>
      </c>
      <c r="H1126" s="1" t="s">
        <v>2358</v>
      </c>
      <c r="I1126" s="1" t="s">
        <v>1893</v>
      </c>
      <c r="J1126" s="1"/>
      <c r="K1126" s="1"/>
      <c r="L1126" s="1" t="s">
        <v>6158</v>
      </c>
      <c r="M1126" s="1" t="s">
        <v>6159</v>
      </c>
      <c r="N1126" s="1" t="s">
        <v>12277</v>
      </c>
      <c r="O1126" s="1" t="s">
        <v>12853</v>
      </c>
      <c r="P1126" s="1" t="s">
        <v>12494</v>
      </c>
      <c r="Q1126" s="1" t="s">
        <v>14179</v>
      </c>
      <c r="R1126" s="1" t="s">
        <v>12249</v>
      </c>
      <c r="S1126" s="1"/>
      <c r="T1126" s="1" t="s">
        <v>12250</v>
      </c>
      <c r="U1126" s="1" t="s">
        <v>12250</v>
      </c>
      <c r="V1126" s="1" t="s">
        <v>12250</v>
      </c>
      <c r="W1126" s="1" t="s">
        <v>12250</v>
      </c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 t="s">
        <v>20057</v>
      </c>
      <c r="AL1126" s="1" t="s">
        <v>20058</v>
      </c>
      <c r="AM1126" s="1"/>
      <c r="AN1126" s="1" t="s">
        <v>15835</v>
      </c>
      <c r="AO1126" s="1" t="s">
        <v>20059</v>
      </c>
      <c r="AP1126" s="1" t="s">
        <v>20060</v>
      </c>
      <c r="AQ1126" s="1" t="s">
        <v>15835</v>
      </c>
      <c r="AR1126" s="1" t="s">
        <v>15835</v>
      </c>
      <c r="AS1126" s="1" t="s">
        <v>20061</v>
      </c>
      <c r="AT1126" s="2" t="s">
        <v>15835</v>
      </c>
      <c r="AU1126" s="1" t="s">
        <v>20053</v>
      </c>
      <c r="AV1126" s="2" t="s">
        <v>15846</v>
      </c>
      <c r="AW1126" s="2" t="s">
        <v>15846</v>
      </c>
      <c r="AX1126" s="1"/>
    </row>
    <row r="1127" spans="1:50" ht="148.5">
      <c r="A1127" s="1">
        <v>6192</v>
      </c>
      <c r="B1127" s="1" t="s">
        <v>6160</v>
      </c>
      <c r="C1127" s="1" t="s">
        <v>6161</v>
      </c>
      <c r="D1127" s="1" t="s">
        <v>3761</v>
      </c>
      <c r="E1127" s="1" t="s">
        <v>72</v>
      </c>
      <c r="F1127" s="1">
        <v>140507</v>
      </c>
      <c r="G1127" s="1" t="s">
        <v>6162</v>
      </c>
      <c r="H1127" s="1" t="s">
        <v>6163</v>
      </c>
      <c r="I1127" s="1" t="s">
        <v>304</v>
      </c>
      <c r="J1127" s="1"/>
      <c r="K1127" s="1"/>
      <c r="L1127" s="1" t="s">
        <v>2611</v>
      </c>
      <c r="M1127" s="1" t="s">
        <v>6164</v>
      </c>
      <c r="N1127" s="1" t="s">
        <v>12277</v>
      </c>
      <c r="O1127" s="1" t="s">
        <v>14180</v>
      </c>
      <c r="P1127" s="1" t="s">
        <v>14067</v>
      </c>
      <c r="Q1127" s="1" t="s">
        <v>14181</v>
      </c>
      <c r="R1127" s="1" t="s">
        <v>12249</v>
      </c>
      <c r="S1127" s="1"/>
      <c r="T1127" s="1" t="s">
        <v>12250</v>
      </c>
      <c r="U1127" s="1" t="s">
        <v>12250</v>
      </c>
      <c r="V1127" s="1" t="s">
        <v>12250</v>
      </c>
      <c r="W1127" s="1" t="s">
        <v>12250</v>
      </c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 t="s">
        <v>18365</v>
      </c>
      <c r="AL1127" s="1" t="s">
        <v>20063</v>
      </c>
      <c r="AM1127" s="1"/>
      <c r="AN1127" s="1" t="s">
        <v>15835</v>
      </c>
      <c r="AO1127" s="1" t="s">
        <v>20064</v>
      </c>
      <c r="AP1127" s="1" t="s">
        <v>20065</v>
      </c>
      <c r="AQ1127" s="1" t="s">
        <v>15835</v>
      </c>
      <c r="AR1127" s="1" t="s">
        <v>15835</v>
      </c>
      <c r="AS1127" s="1" t="s">
        <v>19524</v>
      </c>
      <c r="AT1127" s="2" t="s">
        <v>15835</v>
      </c>
      <c r="AU1127" s="1" t="s">
        <v>20053</v>
      </c>
      <c r="AV1127" s="2" t="s">
        <v>15846</v>
      </c>
      <c r="AW1127" s="2" t="s">
        <v>15846</v>
      </c>
      <c r="AX1127" s="1"/>
    </row>
    <row r="1128" spans="1:50" ht="132">
      <c r="A1128" s="1">
        <v>6193</v>
      </c>
      <c r="B1128" s="1" t="s">
        <v>6165</v>
      </c>
      <c r="C1128" s="1" t="s">
        <v>6166</v>
      </c>
      <c r="D1128" s="1" t="s">
        <v>2899</v>
      </c>
      <c r="E1128" s="1" t="s">
        <v>2161</v>
      </c>
      <c r="F1128" s="1">
        <v>160014</v>
      </c>
      <c r="G1128" s="1" t="s">
        <v>6167</v>
      </c>
      <c r="H1128" s="1" t="s">
        <v>2259</v>
      </c>
      <c r="I1128" s="1" t="s">
        <v>6168</v>
      </c>
      <c r="J1128" s="1"/>
      <c r="K1128" s="1"/>
      <c r="L1128" s="1" t="s">
        <v>6169</v>
      </c>
      <c r="M1128" s="1" t="s">
        <v>6170</v>
      </c>
      <c r="N1128" s="1" t="s">
        <v>15745</v>
      </c>
      <c r="O1128" s="1" t="s">
        <v>12198</v>
      </c>
      <c r="P1128" s="1" t="s">
        <v>14067</v>
      </c>
      <c r="Q1128" s="1" t="s">
        <v>12669</v>
      </c>
      <c r="R1128" s="1" t="s">
        <v>12249</v>
      </c>
      <c r="S1128" s="1"/>
      <c r="T1128" s="1" t="s">
        <v>14182</v>
      </c>
      <c r="U1128" s="1" t="s">
        <v>14183</v>
      </c>
      <c r="V1128" s="1" t="s">
        <v>14184</v>
      </c>
      <c r="W1128" s="1" t="s">
        <v>12249</v>
      </c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 t="s">
        <v>19267</v>
      </c>
      <c r="AL1128" s="1" t="s">
        <v>20066</v>
      </c>
      <c r="AM1128" s="1"/>
      <c r="AN1128" s="1" t="s">
        <v>15835</v>
      </c>
      <c r="AO1128" s="1" t="s">
        <v>20067</v>
      </c>
      <c r="AP1128" s="1" t="s">
        <v>20068</v>
      </c>
      <c r="AQ1128" s="1" t="s">
        <v>15835</v>
      </c>
      <c r="AR1128" s="1" t="s">
        <v>15835</v>
      </c>
      <c r="AS1128" s="1" t="s">
        <v>20069</v>
      </c>
      <c r="AT1128" s="2" t="s">
        <v>15835</v>
      </c>
      <c r="AU1128" s="1" t="s">
        <v>20053</v>
      </c>
      <c r="AV1128" s="2" t="s">
        <v>15846</v>
      </c>
      <c r="AW1128" s="2" t="s">
        <v>15846</v>
      </c>
      <c r="AX1128" s="1"/>
    </row>
    <row r="1129" spans="1:50" ht="132">
      <c r="A1129" s="1">
        <v>6194</v>
      </c>
      <c r="B1129" s="1" t="s">
        <v>6171</v>
      </c>
      <c r="C1129" s="1" t="s">
        <v>6172</v>
      </c>
      <c r="D1129" s="1" t="s">
        <v>267</v>
      </c>
      <c r="E1129" s="1" t="s">
        <v>2161</v>
      </c>
      <c r="F1129" s="1">
        <v>160014</v>
      </c>
      <c r="G1129" s="1" t="s">
        <v>6173</v>
      </c>
      <c r="H1129" s="1" t="s">
        <v>1076</v>
      </c>
      <c r="I1129" s="1" t="s">
        <v>244</v>
      </c>
      <c r="J1129" s="1"/>
      <c r="K1129" s="1"/>
      <c r="L1129" s="1" t="s">
        <v>6174</v>
      </c>
      <c r="M1129" s="1" t="s">
        <v>6175</v>
      </c>
      <c r="N1129" s="1" t="s">
        <v>12999</v>
      </c>
      <c r="O1129" s="1" t="s">
        <v>13193</v>
      </c>
      <c r="P1129" s="1" t="s">
        <v>11308</v>
      </c>
      <c r="Q1129" s="1" t="s">
        <v>12669</v>
      </c>
      <c r="R1129" s="1" t="s">
        <v>12249</v>
      </c>
      <c r="S1129" s="1"/>
      <c r="T1129" s="1" t="s">
        <v>12250</v>
      </c>
      <c r="U1129" s="1" t="s">
        <v>12250</v>
      </c>
      <c r="V1129" s="1" t="s">
        <v>12250</v>
      </c>
      <c r="W1129" s="1" t="s">
        <v>12250</v>
      </c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 t="s">
        <v>19166</v>
      </c>
      <c r="AL1129" s="1" t="s">
        <v>20071</v>
      </c>
      <c r="AM1129" s="1"/>
      <c r="AN1129" s="1" t="s">
        <v>15835</v>
      </c>
      <c r="AO1129" s="1" t="s">
        <v>20072</v>
      </c>
      <c r="AP1129" s="1" t="s">
        <v>20073</v>
      </c>
      <c r="AQ1129" s="1" t="s">
        <v>15835</v>
      </c>
      <c r="AR1129" s="1" t="s">
        <v>15835</v>
      </c>
      <c r="AS1129" s="1" t="s">
        <v>20062</v>
      </c>
      <c r="AT1129" s="2" t="s">
        <v>15835</v>
      </c>
      <c r="AU1129" s="1" t="s">
        <v>20053</v>
      </c>
      <c r="AV1129" s="2" t="s">
        <v>15846</v>
      </c>
      <c r="AW1129" s="2" t="s">
        <v>15846</v>
      </c>
      <c r="AX1129" s="1"/>
    </row>
    <row r="1130" spans="1:50" ht="148.5">
      <c r="A1130" s="1">
        <v>6195</v>
      </c>
      <c r="B1130" s="1" t="s">
        <v>6176</v>
      </c>
      <c r="C1130" s="1" t="s">
        <v>6177</v>
      </c>
      <c r="D1130" s="1" t="s">
        <v>6178</v>
      </c>
      <c r="E1130" s="1" t="s">
        <v>72</v>
      </c>
      <c r="F1130" s="1">
        <v>152107</v>
      </c>
      <c r="G1130" s="1" t="s">
        <v>6179</v>
      </c>
      <c r="H1130" s="1" t="s">
        <v>130</v>
      </c>
      <c r="I1130" s="1" t="s">
        <v>4625</v>
      </c>
      <c r="J1130" s="1"/>
      <c r="K1130" s="1"/>
      <c r="L1130" s="1" t="s">
        <v>2910</v>
      </c>
      <c r="M1130" s="1" t="s">
        <v>6180</v>
      </c>
      <c r="N1130" s="1" t="s">
        <v>12293</v>
      </c>
      <c r="O1130" s="1" t="s">
        <v>12296</v>
      </c>
      <c r="P1130" s="1" t="s">
        <v>9976</v>
      </c>
      <c r="Q1130" s="1" t="s">
        <v>12397</v>
      </c>
      <c r="R1130" s="1" t="s">
        <v>12249</v>
      </c>
      <c r="S1130" s="1"/>
      <c r="T1130" s="1" t="s">
        <v>12250</v>
      </c>
      <c r="U1130" s="1" t="s">
        <v>12250</v>
      </c>
      <c r="V1130" s="1" t="s">
        <v>12250</v>
      </c>
      <c r="W1130" s="1" t="s">
        <v>12250</v>
      </c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 t="s">
        <v>19054</v>
      </c>
      <c r="AL1130" s="1" t="s">
        <v>20075</v>
      </c>
      <c r="AM1130" s="1"/>
      <c r="AN1130" s="1" t="s">
        <v>15835</v>
      </c>
      <c r="AO1130" s="1" t="s">
        <v>20076</v>
      </c>
      <c r="AP1130" s="1" t="s">
        <v>20077</v>
      </c>
      <c r="AQ1130" s="1" t="s">
        <v>15835</v>
      </c>
      <c r="AR1130" s="1" t="s">
        <v>15835</v>
      </c>
      <c r="AS1130" s="1" t="s">
        <v>20062</v>
      </c>
      <c r="AT1130" s="2" t="s">
        <v>15835</v>
      </c>
      <c r="AU1130" s="1" t="s">
        <v>20053</v>
      </c>
      <c r="AV1130" s="2" t="s">
        <v>15846</v>
      </c>
      <c r="AW1130" s="2" t="s">
        <v>15846</v>
      </c>
      <c r="AX1130" s="1"/>
    </row>
    <row r="1131" spans="1:50" ht="198">
      <c r="A1131" s="1">
        <v>6196</v>
      </c>
      <c r="B1131" s="1" t="s">
        <v>6181</v>
      </c>
      <c r="C1131" s="1" t="s">
        <v>6182</v>
      </c>
      <c r="D1131" s="1" t="s">
        <v>6183</v>
      </c>
      <c r="E1131" s="1" t="s">
        <v>72</v>
      </c>
      <c r="F1131" s="1">
        <v>151502</v>
      </c>
      <c r="G1131" s="1" t="s">
        <v>6184</v>
      </c>
      <c r="H1131" s="1" t="s">
        <v>130</v>
      </c>
      <c r="I1131" s="1" t="s">
        <v>5895</v>
      </c>
      <c r="J1131" s="1"/>
      <c r="K1131" s="1"/>
      <c r="L1131" s="1" t="s">
        <v>6185</v>
      </c>
      <c r="M1131" s="1" t="s">
        <v>6186</v>
      </c>
      <c r="N1131" s="1" t="s">
        <v>12251</v>
      </c>
      <c r="O1131" s="1" t="s">
        <v>14185</v>
      </c>
      <c r="P1131" s="1" t="s">
        <v>9976</v>
      </c>
      <c r="Q1131" s="1" t="s">
        <v>12411</v>
      </c>
      <c r="R1131" s="1" t="s">
        <v>12249</v>
      </c>
      <c r="S1131" s="1"/>
      <c r="T1131" s="1" t="s">
        <v>13625</v>
      </c>
      <c r="U1131" s="1" t="s">
        <v>11299</v>
      </c>
      <c r="V1131" s="1" t="s">
        <v>12411</v>
      </c>
      <c r="W1131" s="1" t="s">
        <v>12249</v>
      </c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 t="s">
        <v>19109</v>
      </c>
      <c r="AL1131" s="1" t="s">
        <v>20079</v>
      </c>
      <c r="AM1131" s="1"/>
      <c r="AN1131" s="1" t="s">
        <v>15835</v>
      </c>
      <c r="AO1131" s="1" t="s">
        <v>20080</v>
      </c>
      <c r="AP1131" s="1" t="s">
        <v>20081</v>
      </c>
      <c r="AQ1131" s="1" t="s">
        <v>15835</v>
      </c>
      <c r="AR1131" s="1" t="s">
        <v>15835</v>
      </c>
      <c r="AS1131" s="1" t="s">
        <v>20082</v>
      </c>
      <c r="AT1131" s="2" t="s">
        <v>15835</v>
      </c>
      <c r="AU1131" s="1" t="s">
        <v>20083</v>
      </c>
      <c r="AV1131" s="2" t="s">
        <v>15846</v>
      </c>
      <c r="AW1131" s="2" t="s">
        <v>15846</v>
      </c>
      <c r="AX1131" s="1"/>
    </row>
    <row r="1132" spans="1:50" ht="165">
      <c r="A1132" s="1">
        <v>6197</v>
      </c>
      <c r="B1132" s="1" t="s">
        <v>6187</v>
      </c>
      <c r="C1132" s="1" t="s">
        <v>6188</v>
      </c>
      <c r="D1132" s="1" t="s">
        <v>6189</v>
      </c>
      <c r="E1132" s="1" t="s">
        <v>490</v>
      </c>
      <c r="F1132" s="1">
        <v>176223</v>
      </c>
      <c r="G1132" s="1" t="s">
        <v>6190</v>
      </c>
      <c r="H1132" s="1" t="s">
        <v>2358</v>
      </c>
      <c r="I1132" s="1" t="s">
        <v>2807</v>
      </c>
      <c r="J1132" s="1"/>
      <c r="K1132" s="1"/>
      <c r="L1132" s="1" t="s">
        <v>6191</v>
      </c>
      <c r="M1132" s="1" t="s">
        <v>6192</v>
      </c>
      <c r="N1132" s="1" t="s">
        <v>12251</v>
      </c>
      <c r="O1132" s="1" t="s">
        <v>12618</v>
      </c>
      <c r="P1132" s="1" t="s">
        <v>14067</v>
      </c>
      <c r="Q1132" s="1" t="s">
        <v>12789</v>
      </c>
      <c r="R1132" s="1" t="s">
        <v>12249</v>
      </c>
      <c r="S1132" s="1"/>
      <c r="T1132" s="1" t="s">
        <v>14186</v>
      </c>
      <c r="U1132" s="1" t="s">
        <v>14187</v>
      </c>
      <c r="V1132" s="1" t="s">
        <v>14188</v>
      </c>
      <c r="W1132" s="1" t="s">
        <v>12249</v>
      </c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 t="s">
        <v>18484</v>
      </c>
      <c r="AL1132" s="1" t="s">
        <v>20085</v>
      </c>
      <c r="AM1132" s="1"/>
      <c r="AN1132" s="1" t="s">
        <v>15835</v>
      </c>
      <c r="AO1132" s="1" t="s">
        <v>20086</v>
      </c>
      <c r="AP1132" s="1" t="s">
        <v>20087</v>
      </c>
      <c r="AQ1132" s="1" t="s">
        <v>15835</v>
      </c>
      <c r="AR1132" s="1" t="s">
        <v>15835</v>
      </c>
      <c r="AS1132" s="1" t="s">
        <v>20062</v>
      </c>
      <c r="AT1132" s="2" t="s">
        <v>15835</v>
      </c>
      <c r="AU1132" s="1" t="s">
        <v>20083</v>
      </c>
      <c r="AV1132" s="2" t="s">
        <v>15846</v>
      </c>
      <c r="AW1132" s="2" t="s">
        <v>15846</v>
      </c>
      <c r="AX1132" s="1"/>
    </row>
    <row r="1133" spans="1:50" ht="165">
      <c r="A1133" s="1">
        <v>6198</v>
      </c>
      <c r="B1133" s="1" t="s">
        <v>6193</v>
      </c>
      <c r="C1133" s="1" t="s">
        <v>6194</v>
      </c>
      <c r="D1133" s="1" t="s">
        <v>962</v>
      </c>
      <c r="E1133" s="1" t="s">
        <v>2413</v>
      </c>
      <c r="F1133" s="1">
        <v>141104</v>
      </c>
      <c r="G1133" s="1" t="s">
        <v>6195</v>
      </c>
      <c r="H1133" s="1" t="s">
        <v>2358</v>
      </c>
      <c r="I1133" s="1" t="s">
        <v>6196</v>
      </c>
      <c r="J1133" s="1"/>
      <c r="K1133" s="1"/>
      <c r="L1133" s="1" t="s">
        <v>6197</v>
      </c>
      <c r="M1133" s="1" t="s">
        <v>6198</v>
      </c>
      <c r="N1133" s="1" t="s">
        <v>12251</v>
      </c>
      <c r="O1133" s="1" t="s">
        <v>13048</v>
      </c>
      <c r="P1133" s="1" t="s">
        <v>14067</v>
      </c>
      <c r="Q1133" s="1" t="s">
        <v>12259</v>
      </c>
      <c r="R1133" s="1" t="s">
        <v>12249</v>
      </c>
      <c r="S1133" s="1"/>
      <c r="T1133" s="1" t="s">
        <v>14066</v>
      </c>
      <c r="U1133" s="1" t="s">
        <v>11299</v>
      </c>
      <c r="V1133" s="1" t="s">
        <v>14189</v>
      </c>
      <c r="W1133" s="1" t="s">
        <v>12249</v>
      </c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 t="s">
        <v>19855</v>
      </c>
      <c r="AL1133" s="1" t="s">
        <v>20088</v>
      </c>
      <c r="AM1133" s="1"/>
      <c r="AN1133" s="1" t="s">
        <v>15835</v>
      </c>
      <c r="AO1133" s="1" t="s">
        <v>20089</v>
      </c>
      <c r="AP1133" s="1" t="s">
        <v>20090</v>
      </c>
      <c r="AQ1133" s="1" t="s">
        <v>15835</v>
      </c>
      <c r="AR1133" s="1" t="s">
        <v>15835</v>
      </c>
      <c r="AS1133" s="1" t="s">
        <v>20091</v>
      </c>
      <c r="AT1133" s="2" t="s">
        <v>15835</v>
      </c>
      <c r="AU1133" s="1" t="s">
        <v>20083</v>
      </c>
      <c r="AV1133" s="2" t="s">
        <v>15846</v>
      </c>
      <c r="AW1133" s="2" t="s">
        <v>15846</v>
      </c>
      <c r="AX1133" s="1"/>
    </row>
    <row r="1134" spans="1:50" ht="148.5">
      <c r="A1134" s="1">
        <v>6199</v>
      </c>
      <c r="B1134" s="1" t="s">
        <v>6199</v>
      </c>
      <c r="C1134" s="1" t="s">
        <v>6200</v>
      </c>
      <c r="D1134" s="1" t="s">
        <v>6201</v>
      </c>
      <c r="E1134" s="1" t="s">
        <v>103</v>
      </c>
      <c r="F1134" s="1">
        <v>134003</v>
      </c>
      <c r="G1134" s="1" t="s">
        <v>6202</v>
      </c>
      <c r="H1134" s="1" t="s">
        <v>2358</v>
      </c>
      <c r="I1134" s="1" t="s">
        <v>1525</v>
      </c>
      <c r="J1134" s="1"/>
      <c r="K1134" s="1"/>
      <c r="L1134" s="1" t="s">
        <v>6203</v>
      </c>
      <c r="M1134" s="1" t="s">
        <v>24439</v>
      </c>
      <c r="N1134" s="1" t="s">
        <v>12251</v>
      </c>
      <c r="O1134" s="1" t="s">
        <v>12876</v>
      </c>
      <c r="P1134" s="1" t="s">
        <v>14067</v>
      </c>
      <c r="Q1134" s="1" t="s">
        <v>12348</v>
      </c>
      <c r="R1134" s="1" t="s">
        <v>12249</v>
      </c>
      <c r="S1134" s="1"/>
      <c r="T1134" s="1" t="s">
        <v>12875</v>
      </c>
      <c r="U1134" s="1" t="s">
        <v>14190</v>
      </c>
      <c r="V1134" s="1" t="s">
        <v>12348</v>
      </c>
      <c r="W1134" s="1" t="s">
        <v>12249</v>
      </c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 t="s">
        <v>20093</v>
      </c>
      <c r="AL1134" s="1" t="s">
        <v>20094</v>
      </c>
      <c r="AM1134" s="1" t="s">
        <v>15963</v>
      </c>
      <c r="AN1134" s="1" t="s">
        <v>15835</v>
      </c>
      <c r="AO1134" s="1" t="s">
        <v>20095</v>
      </c>
      <c r="AP1134" s="1" t="s">
        <v>20096</v>
      </c>
      <c r="AQ1134" s="1" t="s">
        <v>15835</v>
      </c>
      <c r="AR1134" s="1" t="s">
        <v>15835</v>
      </c>
      <c r="AS1134" s="1" t="s">
        <v>20097</v>
      </c>
      <c r="AT1134" s="2" t="s">
        <v>15835</v>
      </c>
      <c r="AU1134" s="1" t="s">
        <v>20083</v>
      </c>
      <c r="AV1134" s="2" t="s">
        <v>15846</v>
      </c>
      <c r="AW1134" s="2" t="s">
        <v>15846</v>
      </c>
      <c r="AX1134" s="1"/>
    </row>
    <row r="1135" spans="1:50" ht="165">
      <c r="A1135" s="1">
        <v>6200</v>
      </c>
      <c r="B1135" s="1" t="s">
        <v>6204</v>
      </c>
      <c r="C1135" s="1" t="s">
        <v>6205</v>
      </c>
      <c r="D1135" s="1" t="s">
        <v>6206</v>
      </c>
      <c r="E1135" s="1"/>
      <c r="F1135" s="1">
        <v>831004</v>
      </c>
      <c r="G1135" s="1" t="s">
        <v>6207</v>
      </c>
      <c r="H1135" s="1" t="s">
        <v>6208</v>
      </c>
      <c r="I1135" s="1" t="s">
        <v>1301</v>
      </c>
      <c r="J1135" s="1"/>
      <c r="K1135" s="1"/>
      <c r="L1135" s="1" t="s">
        <v>631</v>
      </c>
      <c r="M1135" s="1" t="s">
        <v>6209</v>
      </c>
      <c r="N1135" s="1" t="s">
        <v>12251</v>
      </c>
      <c r="O1135" s="1" t="s">
        <v>14191</v>
      </c>
      <c r="P1135" s="1" t="s">
        <v>9976</v>
      </c>
      <c r="Q1135" s="1" t="s">
        <v>14192</v>
      </c>
      <c r="R1135" s="1" t="s">
        <v>12249</v>
      </c>
      <c r="S1135" s="1"/>
      <c r="T1135" s="1" t="s">
        <v>14193</v>
      </c>
      <c r="U1135" s="1" t="s">
        <v>14194</v>
      </c>
      <c r="V1135" s="1" t="s">
        <v>14195</v>
      </c>
      <c r="W1135" s="1" t="s">
        <v>12249</v>
      </c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 t="s">
        <v>18280</v>
      </c>
      <c r="AL1135" s="1" t="s">
        <v>20099</v>
      </c>
      <c r="AM1135" s="1"/>
      <c r="AN1135" s="1" t="s">
        <v>15835</v>
      </c>
      <c r="AO1135" s="1" t="s">
        <v>20100</v>
      </c>
      <c r="AP1135" s="1" t="s">
        <v>20101</v>
      </c>
      <c r="AQ1135" s="1" t="s">
        <v>15835</v>
      </c>
      <c r="AR1135" s="1" t="s">
        <v>15835</v>
      </c>
      <c r="AS1135" s="1" t="s">
        <v>20074</v>
      </c>
      <c r="AT1135" s="2" t="s">
        <v>15835</v>
      </c>
      <c r="AU1135" s="1" t="s">
        <v>20083</v>
      </c>
      <c r="AV1135" s="2" t="s">
        <v>15846</v>
      </c>
      <c r="AW1135" s="2" t="s">
        <v>15846</v>
      </c>
      <c r="AX1135" s="1"/>
    </row>
    <row r="1136" spans="1:50" ht="148.5">
      <c r="A1136" s="1">
        <v>6201</v>
      </c>
      <c r="B1136" s="1" t="s">
        <v>6210</v>
      </c>
      <c r="C1136" s="1" t="s">
        <v>6211</v>
      </c>
      <c r="D1136" s="1" t="s">
        <v>6212</v>
      </c>
      <c r="E1136" s="1" t="s">
        <v>2413</v>
      </c>
      <c r="F1136" s="1">
        <v>151204</v>
      </c>
      <c r="G1136" s="1" t="s">
        <v>6213</v>
      </c>
      <c r="H1136" s="1" t="s">
        <v>2358</v>
      </c>
      <c r="I1136" s="1" t="s">
        <v>3116</v>
      </c>
      <c r="J1136" s="1"/>
      <c r="K1136" s="1"/>
      <c r="L1136" s="1" t="s">
        <v>6214</v>
      </c>
      <c r="M1136" s="1" t="s">
        <v>6215</v>
      </c>
      <c r="N1136" s="1" t="s">
        <v>12277</v>
      </c>
      <c r="O1136" s="1" t="s">
        <v>14196</v>
      </c>
      <c r="P1136" s="1" t="s">
        <v>9976</v>
      </c>
      <c r="Q1136" s="1" t="s">
        <v>14197</v>
      </c>
      <c r="R1136" s="1" t="s">
        <v>12249</v>
      </c>
      <c r="S1136" s="1"/>
      <c r="T1136" s="1" t="s">
        <v>12250</v>
      </c>
      <c r="U1136" s="1" t="s">
        <v>12250</v>
      </c>
      <c r="V1136" s="1" t="s">
        <v>12250</v>
      </c>
      <c r="W1136" s="1" t="s">
        <v>12250</v>
      </c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 t="s">
        <v>19029</v>
      </c>
      <c r="AL1136" s="1" t="s">
        <v>20102</v>
      </c>
      <c r="AM1136" s="1"/>
      <c r="AN1136" s="1" t="s">
        <v>15835</v>
      </c>
      <c r="AO1136" s="1" t="s">
        <v>20103</v>
      </c>
      <c r="AP1136" s="1" t="s">
        <v>20104</v>
      </c>
      <c r="AQ1136" s="1" t="s">
        <v>15835</v>
      </c>
      <c r="AR1136" s="1" t="s">
        <v>15835</v>
      </c>
      <c r="AS1136" s="1" t="s">
        <v>20078</v>
      </c>
      <c r="AT1136" s="2" t="s">
        <v>15835</v>
      </c>
      <c r="AU1136" s="1" t="s">
        <v>20083</v>
      </c>
      <c r="AV1136" s="2" t="s">
        <v>15846</v>
      </c>
      <c r="AW1136" s="2" t="s">
        <v>15846</v>
      </c>
      <c r="AX1136" s="1"/>
    </row>
    <row r="1137" spans="1:50" ht="132">
      <c r="A1137" s="1">
        <v>6202</v>
      </c>
      <c r="B1137" s="1" t="s">
        <v>6216</v>
      </c>
      <c r="C1137" s="1" t="s">
        <v>6217</v>
      </c>
      <c r="D1137" s="1" t="s">
        <v>6218</v>
      </c>
      <c r="E1137" s="1" t="s">
        <v>6219</v>
      </c>
      <c r="F1137" s="1">
        <v>282005</v>
      </c>
      <c r="G1137" s="1" t="s">
        <v>6220</v>
      </c>
      <c r="H1137" s="1" t="s">
        <v>2259</v>
      </c>
      <c r="I1137" s="1" t="s">
        <v>1963</v>
      </c>
      <c r="J1137" s="1"/>
      <c r="K1137" s="1"/>
      <c r="L1137" s="1" t="s">
        <v>6221</v>
      </c>
      <c r="M1137" s="1" t="s">
        <v>6222</v>
      </c>
      <c r="N1137" s="1" t="s">
        <v>12277</v>
      </c>
      <c r="O1137" s="1" t="s">
        <v>14198</v>
      </c>
      <c r="P1137" s="1" t="s">
        <v>14199</v>
      </c>
      <c r="Q1137" s="1" t="s">
        <v>14197</v>
      </c>
      <c r="R1137" s="1" t="s">
        <v>12249</v>
      </c>
      <c r="S1137" s="1"/>
      <c r="T1137" s="1" t="s">
        <v>12250</v>
      </c>
      <c r="U1137" s="1" t="s">
        <v>12250</v>
      </c>
      <c r="V1137" s="1" t="s">
        <v>12250</v>
      </c>
      <c r="W1137" s="1" t="s">
        <v>12250</v>
      </c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 t="s">
        <v>19066</v>
      </c>
      <c r="AL1137" s="1" t="s">
        <v>20105</v>
      </c>
      <c r="AM1137" s="1"/>
      <c r="AN1137" s="1" t="s">
        <v>15835</v>
      </c>
      <c r="AO1137" s="1" t="s">
        <v>19873</v>
      </c>
      <c r="AP1137" s="1" t="s">
        <v>20106</v>
      </c>
      <c r="AQ1137" s="1" t="s">
        <v>15835</v>
      </c>
      <c r="AR1137" s="1" t="s">
        <v>15835</v>
      </c>
      <c r="AS1137" s="1" t="s">
        <v>20053</v>
      </c>
      <c r="AT1137" s="2" t="s">
        <v>15835</v>
      </c>
      <c r="AU1137" s="1" t="s">
        <v>20083</v>
      </c>
      <c r="AV1137" s="2" t="s">
        <v>15846</v>
      </c>
      <c r="AW1137" s="2" t="s">
        <v>15846</v>
      </c>
      <c r="AX1137" s="1"/>
    </row>
    <row r="1138" spans="1:50" ht="198">
      <c r="A1138" s="1">
        <v>6203</v>
      </c>
      <c r="B1138" s="1" t="s">
        <v>6223</v>
      </c>
      <c r="C1138" s="1" t="s">
        <v>6224</v>
      </c>
      <c r="D1138" s="1" t="s">
        <v>6225</v>
      </c>
      <c r="E1138" s="1" t="s">
        <v>6226</v>
      </c>
      <c r="F1138" s="1">
        <v>781352</v>
      </c>
      <c r="G1138" s="1" t="s">
        <v>6227</v>
      </c>
      <c r="H1138" s="1" t="s">
        <v>2259</v>
      </c>
      <c r="I1138" s="1" t="s">
        <v>2332</v>
      </c>
      <c r="J1138" s="1"/>
      <c r="K1138" s="1"/>
      <c r="L1138" s="1" t="s">
        <v>6228</v>
      </c>
      <c r="M1138" s="1" t="s">
        <v>6229</v>
      </c>
      <c r="N1138" s="1" t="s">
        <v>12277</v>
      </c>
      <c r="O1138" s="1" t="s">
        <v>14200</v>
      </c>
      <c r="P1138" s="1" t="s">
        <v>9976</v>
      </c>
      <c r="Q1138" s="1" t="s">
        <v>14197</v>
      </c>
      <c r="R1138" s="1" t="s">
        <v>12249</v>
      </c>
      <c r="S1138" s="1"/>
      <c r="T1138" s="1" t="s">
        <v>12250</v>
      </c>
      <c r="U1138" s="1" t="s">
        <v>12250</v>
      </c>
      <c r="V1138" s="1" t="s">
        <v>12250</v>
      </c>
      <c r="W1138" s="1" t="s">
        <v>12250</v>
      </c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 t="s">
        <v>19080</v>
      </c>
      <c r="AL1138" s="1" t="s">
        <v>20107</v>
      </c>
      <c r="AM1138" s="1"/>
      <c r="AN1138" s="1" t="s">
        <v>15835</v>
      </c>
      <c r="AO1138" s="1" t="s">
        <v>20108</v>
      </c>
      <c r="AP1138" s="1" t="s">
        <v>20109</v>
      </c>
      <c r="AQ1138" s="1" t="s">
        <v>15835</v>
      </c>
      <c r="AR1138" s="1" t="s">
        <v>15835</v>
      </c>
      <c r="AS1138" s="1" t="s">
        <v>20110</v>
      </c>
      <c r="AT1138" s="2" t="s">
        <v>15835</v>
      </c>
      <c r="AU1138" s="1" t="s">
        <v>20083</v>
      </c>
      <c r="AV1138" s="2" t="s">
        <v>15846</v>
      </c>
      <c r="AW1138" s="2" t="s">
        <v>15846</v>
      </c>
      <c r="AX1138" s="1"/>
    </row>
    <row r="1139" spans="1:50" ht="132">
      <c r="A1139" s="1">
        <v>6204</v>
      </c>
      <c r="B1139" s="1" t="s">
        <v>6230</v>
      </c>
      <c r="C1139" s="1" t="s">
        <v>6231</v>
      </c>
      <c r="D1139" s="1" t="s">
        <v>267</v>
      </c>
      <c r="E1139" s="1" t="s">
        <v>2161</v>
      </c>
      <c r="F1139" s="1">
        <v>160047</v>
      </c>
      <c r="G1139" s="1" t="s">
        <v>6232</v>
      </c>
      <c r="H1139" s="1" t="s">
        <v>2358</v>
      </c>
      <c r="I1139" s="1" t="s">
        <v>2037</v>
      </c>
      <c r="J1139" s="1"/>
      <c r="K1139" s="1"/>
      <c r="L1139" s="1" t="s">
        <v>6233</v>
      </c>
      <c r="M1139" s="1" t="s">
        <v>6234</v>
      </c>
      <c r="N1139" s="1" t="s">
        <v>12277</v>
      </c>
      <c r="O1139" s="1" t="s">
        <v>14201</v>
      </c>
      <c r="P1139" s="1" t="s">
        <v>9976</v>
      </c>
      <c r="Q1139" s="1" t="s">
        <v>14202</v>
      </c>
      <c r="R1139" s="1" t="s">
        <v>12249</v>
      </c>
      <c r="S1139" s="1"/>
      <c r="T1139" s="1" t="s">
        <v>14203</v>
      </c>
      <c r="U1139" s="1" t="s">
        <v>14204</v>
      </c>
      <c r="V1139" s="1" t="s">
        <v>14205</v>
      </c>
      <c r="W1139" s="1" t="s">
        <v>12249</v>
      </c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 t="s">
        <v>18454</v>
      </c>
      <c r="AL1139" s="1" t="s">
        <v>20111</v>
      </c>
      <c r="AM1139" s="1"/>
      <c r="AN1139" s="1" t="s">
        <v>15835</v>
      </c>
      <c r="AO1139" s="1" t="s">
        <v>20112</v>
      </c>
      <c r="AP1139" s="1" t="s">
        <v>20113</v>
      </c>
      <c r="AQ1139" s="1" t="s">
        <v>15835</v>
      </c>
      <c r="AR1139" s="1" t="s">
        <v>15835</v>
      </c>
      <c r="AS1139" s="1" t="s">
        <v>20084</v>
      </c>
      <c r="AT1139" s="2" t="s">
        <v>15835</v>
      </c>
      <c r="AU1139" s="1" t="s">
        <v>20083</v>
      </c>
      <c r="AV1139" s="2" t="s">
        <v>15846</v>
      </c>
      <c r="AW1139" s="2" t="s">
        <v>15846</v>
      </c>
      <c r="AX1139" s="1"/>
    </row>
    <row r="1140" spans="1:50" ht="132">
      <c r="A1140" s="1">
        <v>6205</v>
      </c>
      <c r="B1140" s="1" t="s">
        <v>6235</v>
      </c>
      <c r="C1140" s="1" t="s">
        <v>6236</v>
      </c>
      <c r="D1140" s="1" t="s">
        <v>2899</v>
      </c>
      <c r="E1140" s="1" t="s">
        <v>2161</v>
      </c>
      <c r="F1140" s="1">
        <v>160102</v>
      </c>
      <c r="G1140" s="1" t="s">
        <v>6237</v>
      </c>
      <c r="H1140" s="1" t="s">
        <v>2358</v>
      </c>
      <c r="I1140" s="1" t="s">
        <v>150</v>
      </c>
      <c r="J1140" s="1"/>
      <c r="K1140" s="1"/>
      <c r="L1140" s="1" t="s">
        <v>6238</v>
      </c>
      <c r="M1140" s="1" t="s">
        <v>6239</v>
      </c>
      <c r="N1140" s="1" t="s">
        <v>12277</v>
      </c>
      <c r="O1140" s="1" t="s">
        <v>14206</v>
      </c>
      <c r="P1140" s="1" t="s">
        <v>9976</v>
      </c>
      <c r="Q1140" s="1" t="s">
        <v>14207</v>
      </c>
      <c r="R1140" s="1" t="s">
        <v>12249</v>
      </c>
      <c r="S1140" s="1"/>
      <c r="T1140" s="1" t="s">
        <v>13223</v>
      </c>
      <c r="U1140" s="1" t="s">
        <v>9976</v>
      </c>
      <c r="V1140" s="1" t="s">
        <v>14208</v>
      </c>
      <c r="W1140" s="1" t="s">
        <v>12249</v>
      </c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 t="s">
        <v>18905</v>
      </c>
      <c r="AL1140" s="1" t="s">
        <v>20114</v>
      </c>
      <c r="AM1140" s="1"/>
      <c r="AN1140" s="1" t="s">
        <v>15835</v>
      </c>
      <c r="AO1140" s="1" t="s">
        <v>19853</v>
      </c>
      <c r="AP1140" s="1" t="s">
        <v>20115</v>
      </c>
      <c r="AQ1140" s="1" t="s">
        <v>15835</v>
      </c>
      <c r="AR1140" s="1" t="s">
        <v>15835</v>
      </c>
      <c r="AS1140" s="1" t="s">
        <v>20062</v>
      </c>
      <c r="AT1140" s="2" t="s">
        <v>15835</v>
      </c>
      <c r="AU1140" s="1" t="s">
        <v>20083</v>
      </c>
      <c r="AV1140" s="2" t="s">
        <v>15846</v>
      </c>
      <c r="AW1140" s="2" t="s">
        <v>15846</v>
      </c>
      <c r="AX1140" s="1"/>
    </row>
    <row r="1141" spans="1:50" ht="168.75">
      <c r="A1141" s="1">
        <v>6206</v>
      </c>
      <c r="B1141" s="1" t="s">
        <v>6240</v>
      </c>
      <c r="C1141" s="1" t="s">
        <v>6241</v>
      </c>
      <c r="D1141" s="1" t="s">
        <v>6242</v>
      </c>
      <c r="E1141" s="1" t="s">
        <v>103</v>
      </c>
      <c r="F1141" s="1">
        <v>122006</v>
      </c>
      <c r="G1141" s="1" t="s">
        <v>6243</v>
      </c>
      <c r="H1141" s="1" t="s">
        <v>2358</v>
      </c>
      <c r="I1141" s="1" t="s">
        <v>2943</v>
      </c>
      <c r="J1141" s="1"/>
      <c r="K1141" s="1"/>
      <c r="L1141" s="1" t="s">
        <v>6244</v>
      </c>
      <c r="M1141" s="1" t="s">
        <v>6245</v>
      </c>
      <c r="N1141" s="1" t="s">
        <v>12277</v>
      </c>
      <c r="O1141" s="1" t="s">
        <v>14201</v>
      </c>
      <c r="P1141" s="1" t="s">
        <v>9976</v>
      </c>
      <c r="Q1141" s="1" t="s">
        <v>14209</v>
      </c>
      <c r="R1141" s="1" t="s">
        <v>12249</v>
      </c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 t="s">
        <v>20116</v>
      </c>
      <c r="AL1141" s="1" t="s">
        <v>20117</v>
      </c>
      <c r="AM1141" s="1"/>
      <c r="AN1141" s="1" t="s">
        <v>15835</v>
      </c>
      <c r="AO1141" s="1" t="s">
        <v>20118</v>
      </c>
      <c r="AP1141" s="1" t="s">
        <v>20119</v>
      </c>
      <c r="AQ1141" s="1" t="s">
        <v>15835</v>
      </c>
      <c r="AR1141" s="1" t="s">
        <v>15835</v>
      </c>
      <c r="AS1141" s="1" t="s">
        <v>20084</v>
      </c>
      <c r="AT1141" s="2" t="s">
        <v>15835</v>
      </c>
      <c r="AU1141" s="1" t="s">
        <v>20083</v>
      </c>
      <c r="AV1141" s="2" t="s">
        <v>15846</v>
      </c>
      <c r="AW1141" s="2" t="s">
        <v>15846</v>
      </c>
      <c r="AX1141" s="1"/>
    </row>
    <row r="1142" spans="1:50" ht="165">
      <c r="A1142" s="1">
        <v>6207</v>
      </c>
      <c r="B1142" s="1" t="s">
        <v>6246</v>
      </c>
      <c r="C1142" s="1" t="s">
        <v>6247</v>
      </c>
      <c r="D1142" s="1" t="s">
        <v>3624</v>
      </c>
      <c r="E1142" s="1" t="s">
        <v>103</v>
      </c>
      <c r="F1142" s="1">
        <v>124507</v>
      </c>
      <c r="G1142" s="1" t="s">
        <v>6248</v>
      </c>
      <c r="H1142" s="1" t="s">
        <v>1143</v>
      </c>
      <c r="I1142" s="1" t="s">
        <v>1149</v>
      </c>
      <c r="J1142" s="1"/>
      <c r="K1142" s="1"/>
      <c r="L1142" s="1" t="s">
        <v>3397</v>
      </c>
      <c r="M1142" s="1" t="s">
        <v>6249</v>
      </c>
      <c r="N1142" s="1" t="s">
        <v>12293</v>
      </c>
      <c r="O1142" s="1" t="s">
        <v>14210</v>
      </c>
      <c r="P1142" s="1" t="s">
        <v>9976</v>
      </c>
      <c r="Q1142" s="1" t="s">
        <v>14211</v>
      </c>
      <c r="R1142" s="1" t="s">
        <v>12249</v>
      </c>
      <c r="S1142" s="1"/>
      <c r="T1142" s="1" t="s">
        <v>12250</v>
      </c>
      <c r="U1142" s="1" t="s">
        <v>12250</v>
      </c>
      <c r="V1142" s="1" t="s">
        <v>12250</v>
      </c>
      <c r="W1142" s="1" t="s">
        <v>12250</v>
      </c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 t="s">
        <v>20120</v>
      </c>
      <c r="AL1142" s="1" t="s">
        <v>20121</v>
      </c>
      <c r="AM1142" s="1"/>
      <c r="AN1142" s="1" t="s">
        <v>15835</v>
      </c>
      <c r="AO1142" s="1" t="s">
        <v>20122</v>
      </c>
      <c r="AP1142" s="1" t="s">
        <v>20123</v>
      </c>
      <c r="AQ1142" s="1" t="s">
        <v>15835</v>
      </c>
      <c r="AR1142" s="1" t="s">
        <v>15835</v>
      </c>
      <c r="AS1142" s="1" t="s">
        <v>20084</v>
      </c>
      <c r="AT1142" s="2" t="s">
        <v>15835</v>
      </c>
      <c r="AU1142" s="1" t="s">
        <v>20083</v>
      </c>
      <c r="AV1142" s="2" t="s">
        <v>15846</v>
      </c>
      <c r="AW1142" s="2" t="s">
        <v>15846</v>
      </c>
      <c r="AX1142" s="1"/>
    </row>
    <row r="1143" spans="1:50" ht="148.5">
      <c r="A1143" s="1">
        <v>6208</v>
      </c>
      <c r="B1143" s="1" t="s">
        <v>6250</v>
      </c>
      <c r="C1143" s="1" t="s">
        <v>6251</v>
      </c>
      <c r="D1143" s="1" t="s">
        <v>2899</v>
      </c>
      <c r="E1143" s="1" t="s">
        <v>2161</v>
      </c>
      <c r="F1143" s="1">
        <v>160022</v>
      </c>
      <c r="G1143" s="1" t="s">
        <v>6252</v>
      </c>
      <c r="H1143" s="1" t="s">
        <v>896</v>
      </c>
      <c r="I1143" s="1"/>
      <c r="J1143" s="1"/>
      <c r="K1143" s="1"/>
      <c r="L1143" s="1" t="s">
        <v>6253</v>
      </c>
      <c r="M1143" s="1" t="s">
        <v>6254</v>
      </c>
      <c r="N1143" s="1" t="s">
        <v>12293</v>
      </c>
      <c r="O1143" s="1" t="s">
        <v>13743</v>
      </c>
      <c r="P1143" s="1" t="s">
        <v>9976</v>
      </c>
      <c r="Q1143" s="1" t="s">
        <v>14211</v>
      </c>
      <c r="R1143" s="1" t="s">
        <v>12249</v>
      </c>
      <c r="S1143" s="1"/>
      <c r="T1143" s="1" t="s">
        <v>12250</v>
      </c>
      <c r="U1143" s="1" t="s">
        <v>12250</v>
      </c>
      <c r="V1143" s="1" t="s">
        <v>12250</v>
      </c>
      <c r="W1143" s="1" t="s">
        <v>12250</v>
      </c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 t="s">
        <v>19029</v>
      </c>
      <c r="AL1143" s="1" t="s">
        <v>20125</v>
      </c>
      <c r="AM1143" s="1"/>
      <c r="AN1143" s="1" t="s">
        <v>15835</v>
      </c>
      <c r="AO1143" s="1" t="s">
        <v>20126</v>
      </c>
      <c r="AP1143" s="1" t="s">
        <v>20127</v>
      </c>
      <c r="AQ1143" s="1" t="s">
        <v>15835</v>
      </c>
      <c r="AR1143" s="1" t="s">
        <v>15835</v>
      </c>
      <c r="AS1143" s="1" t="s">
        <v>20091</v>
      </c>
      <c r="AT1143" s="2" t="s">
        <v>15835</v>
      </c>
      <c r="AU1143" s="1" t="s">
        <v>20083</v>
      </c>
      <c r="AV1143" s="2" t="s">
        <v>15846</v>
      </c>
      <c r="AW1143" s="2" t="s">
        <v>15846</v>
      </c>
      <c r="AX1143" s="1"/>
    </row>
    <row r="1144" spans="1:50" ht="132">
      <c r="A1144" s="1">
        <v>6209</v>
      </c>
      <c r="B1144" s="1" t="s">
        <v>1775</v>
      </c>
      <c r="C1144" s="1" t="s">
        <v>6255</v>
      </c>
      <c r="D1144" s="1" t="s">
        <v>2899</v>
      </c>
      <c r="E1144" s="1" t="s">
        <v>2161</v>
      </c>
      <c r="F1144" s="1">
        <v>160047</v>
      </c>
      <c r="G1144" s="1" t="s">
        <v>6256</v>
      </c>
      <c r="H1144" s="1" t="s">
        <v>2968</v>
      </c>
      <c r="I1144" s="1" t="s">
        <v>2332</v>
      </c>
      <c r="J1144" s="1"/>
      <c r="K1144" s="1"/>
      <c r="L1144" s="1" t="s">
        <v>6257</v>
      </c>
      <c r="M1144" s="1" t="s">
        <v>24440</v>
      </c>
      <c r="N1144" s="1" t="s">
        <v>12312</v>
      </c>
      <c r="O1144" s="1" t="s">
        <v>14212</v>
      </c>
      <c r="P1144" s="1" t="s">
        <v>9976</v>
      </c>
      <c r="Q1144" s="1" t="s">
        <v>12550</v>
      </c>
      <c r="R1144" s="1" t="s">
        <v>12249</v>
      </c>
      <c r="S1144" s="1"/>
      <c r="T1144" s="1" t="s">
        <v>14213</v>
      </c>
      <c r="U1144" s="1" t="s">
        <v>11299</v>
      </c>
      <c r="V1144" s="1" t="s">
        <v>14214</v>
      </c>
      <c r="W1144" s="1" t="s">
        <v>12249</v>
      </c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 t="s">
        <v>19054</v>
      </c>
      <c r="AL1144" s="1" t="s">
        <v>20128</v>
      </c>
      <c r="AM1144" s="1"/>
      <c r="AN1144" s="1" t="s">
        <v>15835</v>
      </c>
      <c r="AO1144" s="1" t="s">
        <v>20129</v>
      </c>
      <c r="AP1144" s="1" t="s">
        <v>20130</v>
      </c>
      <c r="AQ1144" s="1" t="s">
        <v>15835</v>
      </c>
      <c r="AR1144" s="1" t="s">
        <v>15835</v>
      </c>
      <c r="AS1144" s="1" t="s">
        <v>20053</v>
      </c>
      <c r="AT1144" s="2" t="s">
        <v>15835</v>
      </c>
      <c r="AU1144" s="1" t="s">
        <v>20083</v>
      </c>
      <c r="AV1144" s="2" t="s">
        <v>15846</v>
      </c>
      <c r="AW1144" s="2" t="s">
        <v>15846</v>
      </c>
      <c r="AX1144" s="1"/>
    </row>
    <row r="1145" spans="1:50" ht="165">
      <c r="A1145" s="1">
        <v>6210</v>
      </c>
      <c r="B1145" s="1" t="s">
        <v>6258</v>
      </c>
      <c r="C1145" s="1" t="s">
        <v>6259</v>
      </c>
      <c r="D1145" s="1" t="s">
        <v>6260</v>
      </c>
      <c r="E1145" s="1" t="s">
        <v>2413</v>
      </c>
      <c r="F1145" s="1">
        <v>151001</v>
      </c>
      <c r="G1145" s="1" t="s">
        <v>6261</v>
      </c>
      <c r="H1145" s="1" t="s">
        <v>2358</v>
      </c>
      <c r="I1145" s="1" t="s">
        <v>2332</v>
      </c>
      <c r="J1145" s="1"/>
      <c r="K1145" s="1"/>
      <c r="L1145" s="1" t="s">
        <v>6262</v>
      </c>
      <c r="M1145" s="1" t="s">
        <v>6263</v>
      </c>
      <c r="N1145" s="1" t="s">
        <v>12312</v>
      </c>
      <c r="O1145" s="1" t="s">
        <v>11432</v>
      </c>
      <c r="P1145" s="1" t="s">
        <v>14199</v>
      </c>
      <c r="Q1145" s="1" t="s">
        <v>12550</v>
      </c>
      <c r="R1145" s="1" t="s">
        <v>12249</v>
      </c>
      <c r="S1145" s="1"/>
      <c r="T1145" s="1" t="s">
        <v>11434</v>
      </c>
      <c r="U1145" s="1" t="s">
        <v>14199</v>
      </c>
      <c r="V1145" s="1" t="s">
        <v>12550</v>
      </c>
      <c r="W1145" s="1" t="s">
        <v>12249</v>
      </c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 t="s">
        <v>19294</v>
      </c>
      <c r="AL1145" s="1" t="s">
        <v>20131</v>
      </c>
      <c r="AM1145" s="1"/>
      <c r="AN1145" s="1" t="s">
        <v>15835</v>
      </c>
      <c r="AO1145" s="1" t="s">
        <v>20132</v>
      </c>
      <c r="AP1145" s="1" t="s">
        <v>20133</v>
      </c>
      <c r="AQ1145" s="1" t="s">
        <v>15835</v>
      </c>
      <c r="AR1145" s="1" t="s">
        <v>15835</v>
      </c>
      <c r="AS1145" s="1" t="s">
        <v>20097</v>
      </c>
      <c r="AT1145" s="2" t="s">
        <v>15835</v>
      </c>
      <c r="AU1145" s="1" t="s">
        <v>20083</v>
      </c>
      <c r="AV1145" s="2" t="s">
        <v>15846</v>
      </c>
      <c r="AW1145" s="2" t="s">
        <v>15846</v>
      </c>
      <c r="AX1145" s="1"/>
    </row>
    <row r="1146" spans="1:50" ht="115.5">
      <c r="A1146" s="1">
        <v>6211</v>
      </c>
      <c r="B1146" s="1" t="s">
        <v>6264</v>
      </c>
      <c r="C1146" s="1" t="s">
        <v>6265</v>
      </c>
      <c r="D1146" s="1" t="s">
        <v>2771</v>
      </c>
      <c r="E1146" s="1" t="s">
        <v>2413</v>
      </c>
      <c r="F1146" s="1">
        <v>160062</v>
      </c>
      <c r="G1146" s="1" t="s">
        <v>6266</v>
      </c>
      <c r="H1146" s="1" t="s">
        <v>5401</v>
      </c>
      <c r="I1146" s="1" t="s">
        <v>6267</v>
      </c>
      <c r="J1146" s="1"/>
      <c r="K1146" s="1"/>
      <c r="L1146" s="1" t="s">
        <v>6268</v>
      </c>
      <c r="M1146" s="1" t="s">
        <v>6269</v>
      </c>
      <c r="N1146" s="1" t="s">
        <v>15745</v>
      </c>
      <c r="O1146" s="1" t="s">
        <v>14215</v>
      </c>
      <c r="P1146" s="1" t="s">
        <v>14216</v>
      </c>
      <c r="Q1146" s="1" t="s">
        <v>12550</v>
      </c>
      <c r="R1146" s="1" t="s">
        <v>12249</v>
      </c>
      <c r="S1146" s="1"/>
      <c r="T1146" s="1" t="s">
        <v>14217</v>
      </c>
      <c r="U1146" s="1" t="s">
        <v>14218</v>
      </c>
      <c r="V1146" s="1" t="s">
        <v>14219</v>
      </c>
      <c r="W1146" s="1" t="s">
        <v>12249</v>
      </c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 t="s">
        <v>19217</v>
      </c>
      <c r="AL1146" s="1" t="s">
        <v>20134</v>
      </c>
      <c r="AM1146" s="1"/>
      <c r="AN1146" s="1" t="s">
        <v>15835</v>
      </c>
      <c r="AO1146" s="1" t="s">
        <v>20135</v>
      </c>
      <c r="AP1146" s="1" t="s">
        <v>20136</v>
      </c>
      <c r="AQ1146" s="1" t="s">
        <v>15835</v>
      </c>
      <c r="AR1146" s="1" t="s">
        <v>15835</v>
      </c>
      <c r="AS1146" s="1" t="s">
        <v>20070</v>
      </c>
      <c r="AT1146" s="2" t="s">
        <v>15835</v>
      </c>
      <c r="AU1146" s="1" t="s">
        <v>20083</v>
      </c>
      <c r="AV1146" s="2" t="s">
        <v>15846</v>
      </c>
      <c r="AW1146" s="2" t="s">
        <v>15846</v>
      </c>
      <c r="AX1146" s="1"/>
    </row>
    <row r="1147" spans="1:50" ht="132">
      <c r="A1147" s="1">
        <v>6212</v>
      </c>
      <c r="B1147" s="1" t="s">
        <v>6270</v>
      </c>
      <c r="C1147" s="1" t="s">
        <v>6271</v>
      </c>
      <c r="D1147" s="1" t="s">
        <v>6010</v>
      </c>
      <c r="E1147" s="1" t="s">
        <v>2413</v>
      </c>
      <c r="F1147" s="1">
        <v>152116</v>
      </c>
      <c r="G1147" s="1" t="s">
        <v>6272</v>
      </c>
      <c r="H1147" s="1" t="s">
        <v>2358</v>
      </c>
      <c r="I1147" s="1" t="s">
        <v>5465</v>
      </c>
      <c r="J1147" s="1"/>
      <c r="K1147" s="1"/>
      <c r="L1147" s="1" t="s">
        <v>390</v>
      </c>
      <c r="M1147" s="1" t="s">
        <v>6273</v>
      </c>
      <c r="N1147" s="1" t="s">
        <v>12277</v>
      </c>
      <c r="O1147" s="1" t="s">
        <v>12663</v>
      </c>
      <c r="P1147" s="1" t="s">
        <v>9976</v>
      </c>
      <c r="Q1147" s="1" t="s">
        <v>14220</v>
      </c>
      <c r="R1147" s="1" t="s">
        <v>12249</v>
      </c>
      <c r="S1147" s="1"/>
      <c r="T1147" s="1" t="s">
        <v>12250</v>
      </c>
      <c r="U1147" s="1" t="s">
        <v>12250</v>
      </c>
      <c r="V1147" s="1" t="s">
        <v>12250</v>
      </c>
      <c r="W1147" s="1" t="s">
        <v>12250</v>
      </c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 t="s">
        <v>20138</v>
      </c>
      <c r="AL1147" s="1" t="s">
        <v>20139</v>
      </c>
      <c r="AM1147" s="1"/>
      <c r="AN1147" s="1" t="s">
        <v>15835</v>
      </c>
      <c r="AO1147" s="1" t="s">
        <v>20135</v>
      </c>
      <c r="AP1147" s="1" t="s">
        <v>20140</v>
      </c>
      <c r="AQ1147" s="1" t="s">
        <v>15835</v>
      </c>
      <c r="AR1147" s="1" t="s">
        <v>15835</v>
      </c>
      <c r="AS1147" s="1" t="s">
        <v>20141</v>
      </c>
      <c r="AT1147" s="2" t="s">
        <v>15835</v>
      </c>
      <c r="AU1147" s="1" t="s">
        <v>20083</v>
      </c>
      <c r="AV1147" s="2" t="s">
        <v>15846</v>
      </c>
      <c r="AW1147" s="2" t="s">
        <v>15846</v>
      </c>
      <c r="AX1147" s="1"/>
    </row>
    <row r="1148" spans="1:50" ht="181.5">
      <c r="A1148" s="1">
        <v>6213</v>
      </c>
      <c r="B1148" s="1" t="s">
        <v>2029</v>
      </c>
      <c r="C1148" s="1" t="s">
        <v>6274</v>
      </c>
      <c r="D1148" s="1" t="s">
        <v>962</v>
      </c>
      <c r="E1148" s="1" t="s">
        <v>2413</v>
      </c>
      <c r="F1148" s="1">
        <v>141109</v>
      </c>
      <c r="G1148" s="1" t="s">
        <v>6275</v>
      </c>
      <c r="H1148" s="1" t="s">
        <v>2283</v>
      </c>
      <c r="I1148" s="1" t="s">
        <v>323</v>
      </c>
      <c r="J1148" s="1"/>
      <c r="K1148" s="1"/>
      <c r="L1148" s="1" t="s">
        <v>691</v>
      </c>
      <c r="M1148" s="1" t="s">
        <v>6276</v>
      </c>
      <c r="N1148" s="1" t="s">
        <v>12277</v>
      </c>
      <c r="O1148" s="1" t="s">
        <v>11604</v>
      </c>
      <c r="P1148" s="1" t="s">
        <v>9976</v>
      </c>
      <c r="Q1148" s="1" t="s">
        <v>14151</v>
      </c>
      <c r="R1148" s="1" t="s">
        <v>12249</v>
      </c>
      <c r="S1148" s="1"/>
      <c r="T1148" s="1" t="s">
        <v>12250</v>
      </c>
      <c r="U1148" s="1" t="s">
        <v>12250</v>
      </c>
      <c r="V1148" s="1" t="s">
        <v>12250</v>
      </c>
      <c r="W1148" s="1" t="s">
        <v>12250</v>
      </c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 t="s">
        <v>19029</v>
      </c>
      <c r="AL1148" s="1" t="s">
        <v>20142</v>
      </c>
      <c r="AM1148" s="1"/>
      <c r="AN1148" s="1" t="s">
        <v>15835</v>
      </c>
      <c r="AO1148" s="1" t="s">
        <v>20143</v>
      </c>
      <c r="AP1148" s="1" t="s">
        <v>20144</v>
      </c>
      <c r="AQ1148" s="1" t="s">
        <v>15835</v>
      </c>
      <c r="AR1148" s="1" t="s">
        <v>15835</v>
      </c>
      <c r="AS1148" s="1" t="s">
        <v>20092</v>
      </c>
      <c r="AT1148" s="2" t="s">
        <v>15835</v>
      </c>
      <c r="AU1148" s="1" t="s">
        <v>20083</v>
      </c>
      <c r="AV1148" s="2" t="s">
        <v>15846</v>
      </c>
      <c r="AW1148" s="2" t="s">
        <v>15846</v>
      </c>
      <c r="AX1148" s="1"/>
    </row>
    <row r="1149" spans="1:50" ht="198">
      <c r="A1149" s="1">
        <v>6214</v>
      </c>
      <c r="B1149" s="1" t="s">
        <v>6277</v>
      </c>
      <c r="C1149" s="1" t="s">
        <v>6278</v>
      </c>
      <c r="D1149" s="1" t="s">
        <v>962</v>
      </c>
      <c r="E1149" s="1" t="s">
        <v>2413</v>
      </c>
      <c r="F1149" s="1">
        <v>141122</v>
      </c>
      <c r="G1149" s="1" t="s">
        <v>6279</v>
      </c>
      <c r="H1149" s="1" t="s">
        <v>6280</v>
      </c>
      <c r="I1149" s="1" t="s">
        <v>6281</v>
      </c>
      <c r="J1149" s="1"/>
      <c r="K1149" s="1"/>
      <c r="L1149" s="1" t="s">
        <v>6120</v>
      </c>
      <c r="M1149" s="1" t="s">
        <v>6282</v>
      </c>
      <c r="N1149" s="1" t="s">
        <v>12246</v>
      </c>
      <c r="O1149" s="1" t="s">
        <v>11868</v>
      </c>
      <c r="P1149" s="1" t="s">
        <v>9976</v>
      </c>
      <c r="Q1149" s="1" t="s">
        <v>13116</v>
      </c>
      <c r="R1149" s="1" t="s">
        <v>12249</v>
      </c>
      <c r="S1149" s="1"/>
      <c r="T1149" s="1" t="s">
        <v>14217</v>
      </c>
      <c r="U1149" s="1" t="s">
        <v>14218</v>
      </c>
      <c r="V1149" s="1" t="s">
        <v>14221</v>
      </c>
      <c r="W1149" s="1" t="s">
        <v>12249</v>
      </c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 t="s">
        <v>19120</v>
      </c>
      <c r="AL1149" s="1" t="s">
        <v>20145</v>
      </c>
      <c r="AM1149" s="1" t="s">
        <v>15963</v>
      </c>
      <c r="AN1149" s="1" t="s">
        <v>15835</v>
      </c>
      <c r="AO1149" s="1" t="s">
        <v>20146</v>
      </c>
      <c r="AP1149" s="1" t="s">
        <v>20147</v>
      </c>
      <c r="AQ1149" s="1" t="s">
        <v>15835</v>
      </c>
      <c r="AR1149" s="1" t="s">
        <v>15835</v>
      </c>
      <c r="AS1149" s="1" t="s">
        <v>20141</v>
      </c>
      <c r="AT1149" s="2" t="s">
        <v>15835</v>
      </c>
      <c r="AU1149" s="1" t="s">
        <v>20148</v>
      </c>
      <c r="AV1149" s="2" t="s">
        <v>15846</v>
      </c>
      <c r="AW1149" s="2" t="s">
        <v>15846</v>
      </c>
      <c r="AX1149" s="1"/>
    </row>
    <row r="1150" spans="1:50" ht="132">
      <c r="A1150" s="1">
        <v>6215</v>
      </c>
      <c r="B1150" s="1" t="s">
        <v>6283</v>
      </c>
      <c r="C1150" s="1" t="s">
        <v>6284</v>
      </c>
      <c r="D1150" s="1" t="s">
        <v>2899</v>
      </c>
      <c r="E1150" s="1" t="s">
        <v>1844</v>
      </c>
      <c r="F1150" s="1">
        <v>160023</v>
      </c>
      <c r="G1150" s="1" t="s">
        <v>6285</v>
      </c>
      <c r="H1150" s="1" t="s">
        <v>2259</v>
      </c>
      <c r="I1150" s="1" t="s">
        <v>3010</v>
      </c>
      <c r="J1150" s="1"/>
      <c r="K1150" s="1"/>
      <c r="L1150" s="1" t="s">
        <v>2938</v>
      </c>
      <c r="M1150" s="1" t="s">
        <v>6286</v>
      </c>
      <c r="N1150" s="1" t="s">
        <v>12251</v>
      </c>
      <c r="O1150" s="1" t="s">
        <v>14222</v>
      </c>
      <c r="P1150" s="1" t="s">
        <v>9976</v>
      </c>
      <c r="Q1150" s="1" t="s">
        <v>14223</v>
      </c>
      <c r="R1150" s="1" t="s">
        <v>12249</v>
      </c>
      <c r="S1150" s="1"/>
      <c r="T1150" s="1" t="s">
        <v>14224</v>
      </c>
      <c r="U1150" s="1" t="s">
        <v>14225</v>
      </c>
      <c r="V1150" s="1" t="s">
        <v>14226</v>
      </c>
      <c r="W1150" s="1" t="s">
        <v>12249</v>
      </c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 t="s">
        <v>19080</v>
      </c>
      <c r="AL1150" s="1" t="s">
        <v>20149</v>
      </c>
      <c r="AM1150" s="1"/>
      <c r="AN1150" s="1" t="s">
        <v>15835</v>
      </c>
      <c r="AO1150" s="1" t="s">
        <v>19870</v>
      </c>
      <c r="AP1150" s="1" t="s">
        <v>20150</v>
      </c>
      <c r="AQ1150" s="1" t="s">
        <v>15835</v>
      </c>
      <c r="AR1150" s="1" t="s">
        <v>15835</v>
      </c>
      <c r="AS1150" s="1" t="s">
        <v>20098</v>
      </c>
      <c r="AT1150" s="2" t="s">
        <v>15835</v>
      </c>
      <c r="AU1150" s="1" t="s">
        <v>20148</v>
      </c>
      <c r="AV1150" s="2" t="s">
        <v>15846</v>
      </c>
      <c r="AW1150" s="2" t="s">
        <v>15846</v>
      </c>
      <c r="AX1150" s="1"/>
    </row>
    <row r="1151" spans="1:50" ht="132">
      <c r="A1151" s="1">
        <v>6216</v>
      </c>
      <c r="B1151" s="1" t="s">
        <v>6287</v>
      </c>
      <c r="C1151" s="1" t="s">
        <v>6288</v>
      </c>
      <c r="D1151" s="1" t="s">
        <v>6131</v>
      </c>
      <c r="E1151" s="1" t="s">
        <v>2413</v>
      </c>
      <c r="F1151" s="1">
        <v>144205</v>
      </c>
      <c r="G1151" s="1" t="s">
        <v>6289</v>
      </c>
      <c r="H1151" s="1" t="s">
        <v>2358</v>
      </c>
      <c r="I1151" s="1" t="s">
        <v>6290</v>
      </c>
      <c r="J1151" s="1"/>
      <c r="K1151" s="1"/>
      <c r="L1151" s="1" t="s">
        <v>3438</v>
      </c>
      <c r="M1151" s="1" t="s">
        <v>6291</v>
      </c>
      <c r="N1151" s="1" t="s">
        <v>12251</v>
      </c>
      <c r="O1151" s="1" t="s">
        <v>14227</v>
      </c>
      <c r="P1151" s="1" t="s">
        <v>14216</v>
      </c>
      <c r="Q1151" s="1" t="s">
        <v>14228</v>
      </c>
      <c r="R1151" s="1" t="s">
        <v>12249</v>
      </c>
      <c r="S1151" s="1"/>
      <c r="T1151" s="1" t="s">
        <v>12250</v>
      </c>
      <c r="U1151" s="1" t="s">
        <v>12250</v>
      </c>
      <c r="V1151" s="1" t="s">
        <v>12250</v>
      </c>
      <c r="W1151" s="1" t="s">
        <v>12250</v>
      </c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 t="s">
        <v>19596</v>
      </c>
      <c r="AL1151" s="1" t="s">
        <v>20152</v>
      </c>
      <c r="AM1151" s="1"/>
      <c r="AN1151" s="1" t="s">
        <v>15835</v>
      </c>
      <c r="AO1151" s="1" t="s">
        <v>20153</v>
      </c>
      <c r="AP1151" s="1" t="s">
        <v>20154</v>
      </c>
      <c r="AQ1151" s="1" t="s">
        <v>15835</v>
      </c>
      <c r="AR1151" s="1" t="s">
        <v>15835</v>
      </c>
      <c r="AS1151" s="1" t="s">
        <v>20155</v>
      </c>
      <c r="AT1151" s="2" t="s">
        <v>15835</v>
      </c>
      <c r="AU1151" s="1" t="s">
        <v>20148</v>
      </c>
      <c r="AV1151" s="2" t="s">
        <v>15846</v>
      </c>
      <c r="AW1151" s="2" t="s">
        <v>15846</v>
      </c>
      <c r="AX1151" s="1"/>
    </row>
    <row r="1152" spans="1:50" ht="198">
      <c r="A1152" s="1">
        <v>6217</v>
      </c>
      <c r="B1152" s="1" t="s">
        <v>6292</v>
      </c>
      <c r="C1152" s="1" t="s">
        <v>6293</v>
      </c>
      <c r="D1152" s="1" t="s">
        <v>6294</v>
      </c>
      <c r="E1152" s="1" t="s">
        <v>2413</v>
      </c>
      <c r="F1152" s="1">
        <v>140103</v>
      </c>
      <c r="G1152" s="1" t="s">
        <v>6295</v>
      </c>
      <c r="H1152" s="1" t="s">
        <v>6125</v>
      </c>
      <c r="I1152" s="1" t="s">
        <v>5433</v>
      </c>
      <c r="J1152" s="1"/>
      <c r="K1152" s="1"/>
      <c r="L1152" s="1" t="s">
        <v>6296</v>
      </c>
      <c r="M1152" s="1" t="s">
        <v>6297</v>
      </c>
      <c r="N1152" s="1" t="s">
        <v>12999</v>
      </c>
      <c r="O1152" s="1" t="s">
        <v>12505</v>
      </c>
      <c r="P1152" s="1" t="s">
        <v>13738</v>
      </c>
      <c r="Q1152" s="1" t="s">
        <v>14229</v>
      </c>
      <c r="R1152" s="1" t="s">
        <v>12249</v>
      </c>
      <c r="S1152" s="1"/>
      <c r="T1152" s="1" t="s">
        <v>14230</v>
      </c>
      <c r="U1152" s="1" t="s">
        <v>13738</v>
      </c>
      <c r="V1152" s="1" t="s">
        <v>14231</v>
      </c>
      <c r="W1152" s="1" t="s">
        <v>12249</v>
      </c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 t="s">
        <v>19166</v>
      </c>
      <c r="AL1152" s="1" t="s">
        <v>20156</v>
      </c>
      <c r="AM1152" s="1"/>
      <c r="AN1152" s="1" t="s">
        <v>15835</v>
      </c>
      <c r="AO1152" s="1" t="s">
        <v>20157</v>
      </c>
      <c r="AP1152" s="1" t="s">
        <v>20158</v>
      </c>
      <c r="AQ1152" s="1" t="s">
        <v>15835</v>
      </c>
      <c r="AR1152" s="1" t="s">
        <v>15835</v>
      </c>
      <c r="AS1152" s="1" t="s">
        <v>20098</v>
      </c>
      <c r="AT1152" s="2" t="s">
        <v>15835</v>
      </c>
      <c r="AU1152" s="1" t="s">
        <v>20148</v>
      </c>
      <c r="AV1152" s="2" t="s">
        <v>15846</v>
      </c>
      <c r="AW1152" s="2" t="s">
        <v>15846</v>
      </c>
      <c r="AX1152" s="1"/>
    </row>
    <row r="1153" spans="1:50" ht="181.5">
      <c r="A1153" s="1">
        <v>6218</v>
      </c>
      <c r="B1153" s="1" t="s">
        <v>6298</v>
      </c>
      <c r="C1153" s="1" t="s">
        <v>6299</v>
      </c>
      <c r="D1153" s="1" t="s">
        <v>6300</v>
      </c>
      <c r="E1153" s="1" t="s">
        <v>1621</v>
      </c>
      <c r="F1153" s="1">
        <v>249145</v>
      </c>
      <c r="G1153" s="1" t="s">
        <v>6301</v>
      </c>
      <c r="H1153" s="1" t="s">
        <v>6302</v>
      </c>
      <c r="I1153" s="1" t="s">
        <v>6303</v>
      </c>
      <c r="J1153" s="1"/>
      <c r="K1153" s="1"/>
      <c r="L1153" s="1" t="s">
        <v>6304</v>
      </c>
      <c r="M1153" s="1" t="s">
        <v>6305</v>
      </c>
      <c r="N1153" s="1" t="s">
        <v>12999</v>
      </c>
      <c r="O1153" s="1" t="s">
        <v>14232</v>
      </c>
      <c r="P1153" s="1" t="s">
        <v>13209</v>
      </c>
      <c r="Q1153" s="1" t="s">
        <v>14233</v>
      </c>
      <c r="R1153" s="1" t="s">
        <v>12249</v>
      </c>
      <c r="S1153" s="1"/>
      <c r="T1153" s="1" t="s">
        <v>14234</v>
      </c>
      <c r="U1153" s="1" t="s">
        <v>12450</v>
      </c>
      <c r="V1153" s="1" t="s">
        <v>14235</v>
      </c>
      <c r="W1153" s="1" t="s">
        <v>12249</v>
      </c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 t="s">
        <v>19109</v>
      </c>
      <c r="AL1153" s="1" t="s">
        <v>20159</v>
      </c>
      <c r="AM1153" s="1"/>
      <c r="AN1153" s="1" t="s">
        <v>15835</v>
      </c>
      <c r="AO1153" s="1" t="s">
        <v>20160</v>
      </c>
      <c r="AP1153" s="1" t="s">
        <v>20161</v>
      </c>
      <c r="AQ1153" s="1" t="s">
        <v>15835</v>
      </c>
      <c r="AR1153" s="1" t="s">
        <v>15835</v>
      </c>
      <c r="AS1153" s="1" t="s">
        <v>19949</v>
      </c>
      <c r="AT1153" s="2" t="s">
        <v>15835</v>
      </c>
      <c r="AU1153" s="1" t="s">
        <v>20148</v>
      </c>
      <c r="AV1153" s="2" t="s">
        <v>15846</v>
      </c>
      <c r="AW1153" s="2" t="s">
        <v>15846</v>
      </c>
      <c r="AX1153" s="1"/>
    </row>
    <row r="1154" spans="1:50" ht="132">
      <c r="A1154" s="1">
        <v>6219</v>
      </c>
      <c r="B1154" s="1" t="s">
        <v>6306</v>
      </c>
      <c r="C1154" s="1" t="s">
        <v>6307</v>
      </c>
      <c r="D1154" s="1" t="s">
        <v>2899</v>
      </c>
      <c r="E1154" s="1" t="s">
        <v>2161</v>
      </c>
      <c r="F1154" s="1">
        <v>160036</v>
      </c>
      <c r="G1154" s="1" t="s">
        <v>6308</v>
      </c>
      <c r="H1154" s="1" t="s">
        <v>4143</v>
      </c>
      <c r="I1154" s="1" t="s">
        <v>304</v>
      </c>
      <c r="J1154" s="1"/>
      <c r="K1154" s="1"/>
      <c r="L1154" s="1" t="s">
        <v>600</v>
      </c>
      <c r="M1154" s="1" t="s">
        <v>6309</v>
      </c>
      <c r="N1154" s="1" t="s">
        <v>12277</v>
      </c>
      <c r="O1154" s="1" t="s">
        <v>14236</v>
      </c>
      <c r="P1154" s="1" t="s">
        <v>9976</v>
      </c>
      <c r="Q1154" s="1" t="s">
        <v>12881</v>
      </c>
      <c r="R1154" s="1" t="s">
        <v>12249</v>
      </c>
      <c r="S1154" s="1"/>
      <c r="T1154" s="1" t="s">
        <v>13219</v>
      </c>
      <c r="U1154" s="1" t="s">
        <v>14190</v>
      </c>
      <c r="V1154" s="1" t="s">
        <v>14237</v>
      </c>
      <c r="W1154" s="1" t="s">
        <v>12249</v>
      </c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 t="s">
        <v>20162</v>
      </c>
      <c r="AL1154" s="1" t="s">
        <v>20163</v>
      </c>
      <c r="AM1154" s="1"/>
      <c r="AN1154" s="1" t="s">
        <v>15835</v>
      </c>
      <c r="AO1154" s="1" t="s">
        <v>20164</v>
      </c>
      <c r="AP1154" s="1" t="s">
        <v>20165</v>
      </c>
      <c r="AQ1154" s="1" t="s">
        <v>15835</v>
      </c>
      <c r="AR1154" s="1" t="s">
        <v>15835</v>
      </c>
      <c r="AS1154" s="1" t="s">
        <v>20070</v>
      </c>
      <c r="AT1154" s="2" t="s">
        <v>15835</v>
      </c>
      <c r="AU1154" s="1" t="s">
        <v>20148</v>
      </c>
      <c r="AV1154" s="2" t="s">
        <v>15846</v>
      </c>
      <c r="AW1154" s="2" t="s">
        <v>15846</v>
      </c>
      <c r="AX1154" s="1"/>
    </row>
    <row r="1155" spans="1:50" ht="148.5">
      <c r="A1155" s="1">
        <v>6220</v>
      </c>
      <c r="B1155" s="1" t="s">
        <v>6310</v>
      </c>
      <c r="C1155" s="1" t="s">
        <v>6311</v>
      </c>
      <c r="D1155" s="1" t="s">
        <v>2728</v>
      </c>
      <c r="E1155" s="1" t="s">
        <v>490</v>
      </c>
      <c r="F1155" s="1">
        <v>173208</v>
      </c>
      <c r="G1155" s="1" t="s">
        <v>6312</v>
      </c>
      <c r="H1155" s="1" t="s">
        <v>2358</v>
      </c>
      <c r="I1155" s="1" t="s">
        <v>4625</v>
      </c>
      <c r="J1155" s="1"/>
      <c r="K1155" s="1"/>
      <c r="L1155" s="1" t="s">
        <v>6313</v>
      </c>
      <c r="M1155" s="1" t="s">
        <v>6314</v>
      </c>
      <c r="N1155" s="1" t="s">
        <v>12999</v>
      </c>
      <c r="O1155" s="1" t="s">
        <v>14238</v>
      </c>
      <c r="P1155" s="1" t="s">
        <v>14216</v>
      </c>
      <c r="Q1155" s="1" t="s">
        <v>14239</v>
      </c>
      <c r="R1155" s="1" t="s">
        <v>12249</v>
      </c>
      <c r="S1155" s="1"/>
      <c r="T1155" s="1" t="s">
        <v>14240</v>
      </c>
      <c r="U1155" s="1" t="s">
        <v>14190</v>
      </c>
      <c r="V1155" s="1" t="s">
        <v>14239</v>
      </c>
      <c r="W1155" s="1" t="s">
        <v>12249</v>
      </c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 t="s">
        <v>20166</v>
      </c>
      <c r="AL1155" s="1" t="s">
        <v>20167</v>
      </c>
      <c r="AM1155" s="1"/>
      <c r="AN1155" s="1" t="s">
        <v>15835</v>
      </c>
      <c r="AO1155" s="1" t="s">
        <v>20168</v>
      </c>
      <c r="AP1155" s="1" t="s">
        <v>20169</v>
      </c>
      <c r="AQ1155" s="1" t="s">
        <v>15835</v>
      </c>
      <c r="AR1155" s="1" t="s">
        <v>15835</v>
      </c>
      <c r="AS1155" s="1" t="s">
        <v>20097</v>
      </c>
      <c r="AT1155" s="2" t="s">
        <v>15835</v>
      </c>
      <c r="AU1155" s="1" t="s">
        <v>20148</v>
      </c>
      <c r="AV1155" s="2" t="s">
        <v>15846</v>
      </c>
      <c r="AW1155" s="2" t="s">
        <v>15846</v>
      </c>
      <c r="AX1155" s="1"/>
    </row>
    <row r="1156" spans="1:50" ht="148.5">
      <c r="A1156" s="1">
        <v>6221</v>
      </c>
      <c r="B1156" s="1" t="s">
        <v>6315</v>
      </c>
      <c r="C1156" s="1" t="s">
        <v>6316</v>
      </c>
      <c r="D1156" s="1" t="s">
        <v>6317</v>
      </c>
      <c r="E1156" s="1"/>
      <c r="F1156" s="1">
        <v>331512</v>
      </c>
      <c r="G1156" s="1" t="s">
        <v>6318</v>
      </c>
      <c r="H1156" s="1" t="s">
        <v>1265</v>
      </c>
      <c r="I1156" s="1" t="s">
        <v>6319</v>
      </c>
      <c r="J1156" s="1"/>
      <c r="K1156" s="1"/>
      <c r="L1156" s="1" t="s">
        <v>562</v>
      </c>
      <c r="M1156" s="1" t="s">
        <v>6320</v>
      </c>
      <c r="N1156" s="1" t="s">
        <v>12277</v>
      </c>
      <c r="O1156" s="1" t="s">
        <v>14241</v>
      </c>
      <c r="P1156" s="1" t="s">
        <v>14216</v>
      </c>
      <c r="Q1156" s="1" t="s">
        <v>14242</v>
      </c>
      <c r="R1156" s="1" t="s">
        <v>12249</v>
      </c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 t="s">
        <v>18503</v>
      </c>
      <c r="AL1156" s="1" t="s">
        <v>20170</v>
      </c>
      <c r="AM1156" s="1"/>
      <c r="AN1156" s="1" t="s">
        <v>15835</v>
      </c>
      <c r="AO1156" s="1" t="s">
        <v>20171</v>
      </c>
      <c r="AP1156" s="1" t="s">
        <v>20172</v>
      </c>
      <c r="AQ1156" s="1" t="s">
        <v>15835</v>
      </c>
      <c r="AR1156" s="1" t="s">
        <v>15835</v>
      </c>
      <c r="AS1156" s="1" t="s">
        <v>20173</v>
      </c>
      <c r="AT1156" s="2" t="s">
        <v>15835</v>
      </c>
      <c r="AU1156" s="1" t="s">
        <v>20148</v>
      </c>
      <c r="AV1156" s="2" t="s">
        <v>15846</v>
      </c>
      <c r="AW1156" s="2" t="s">
        <v>15846</v>
      </c>
      <c r="AX1156" s="1"/>
    </row>
    <row r="1157" spans="1:50" ht="148.5">
      <c r="A1157" s="1">
        <v>6222</v>
      </c>
      <c r="B1157" s="1" t="s">
        <v>6321</v>
      </c>
      <c r="C1157" s="1" t="s">
        <v>6322</v>
      </c>
      <c r="D1157" s="1" t="s">
        <v>6323</v>
      </c>
      <c r="E1157" s="1" t="s">
        <v>490</v>
      </c>
      <c r="F1157" s="1">
        <v>175052</v>
      </c>
      <c r="G1157" s="1" t="s">
        <v>6324</v>
      </c>
      <c r="H1157" s="1" t="s">
        <v>1265</v>
      </c>
      <c r="I1157" s="1" t="s">
        <v>4722</v>
      </c>
      <c r="J1157" s="1"/>
      <c r="K1157" s="1"/>
      <c r="L1157" s="1" t="s">
        <v>6325</v>
      </c>
      <c r="M1157" s="1" t="s">
        <v>6326</v>
      </c>
      <c r="N1157" s="1" t="s">
        <v>12999</v>
      </c>
      <c r="O1157" s="1" t="s">
        <v>14243</v>
      </c>
      <c r="P1157" s="1" t="s">
        <v>9976</v>
      </c>
      <c r="Q1157" s="1" t="s">
        <v>14244</v>
      </c>
      <c r="R1157" s="1" t="s">
        <v>12249</v>
      </c>
      <c r="S1157" s="1"/>
      <c r="T1157" s="1" t="s">
        <v>12250</v>
      </c>
      <c r="U1157" s="1" t="s">
        <v>12250</v>
      </c>
      <c r="V1157" s="1" t="s">
        <v>12250</v>
      </c>
      <c r="W1157" s="1" t="s">
        <v>12250</v>
      </c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 t="s">
        <v>20029</v>
      </c>
      <c r="AL1157" s="1" t="s">
        <v>20174</v>
      </c>
      <c r="AM1157" s="1"/>
      <c r="AN1157" s="1" t="s">
        <v>15835</v>
      </c>
      <c r="AO1157" s="1" t="s">
        <v>20027</v>
      </c>
      <c r="AP1157" s="1" t="s">
        <v>20175</v>
      </c>
      <c r="AQ1157" s="1" t="s">
        <v>15835</v>
      </c>
      <c r="AR1157" s="1" t="s">
        <v>15835</v>
      </c>
      <c r="AS1157" s="1" t="s">
        <v>20062</v>
      </c>
      <c r="AT1157" s="2" t="s">
        <v>15835</v>
      </c>
      <c r="AU1157" s="1" t="s">
        <v>20148</v>
      </c>
      <c r="AV1157" s="2" t="s">
        <v>15846</v>
      </c>
      <c r="AW1157" s="2" t="s">
        <v>15846</v>
      </c>
      <c r="AX1157" s="1"/>
    </row>
    <row r="1158" spans="1:50" ht="181.5">
      <c r="A1158" s="1">
        <v>6223</v>
      </c>
      <c r="B1158" s="1" t="s">
        <v>6327</v>
      </c>
      <c r="C1158" s="1" t="s">
        <v>6328</v>
      </c>
      <c r="D1158" s="1" t="s">
        <v>593</v>
      </c>
      <c r="E1158" s="1" t="s">
        <v>2413</v>
      </c>
      <c r="F1158" s="1">
        <v>143105</v>
      </c>
      <c r="G1158" s="1" t="s">
        <v>6329</v>
      </c>
      <c r="H1158" s="1" t="s">
        <v>6330</v>
      </c>
      <c r="I1158" s="1" t="s">
        <v>1149</v>
      </c>
      <c r="J1158" s="1"/>
      <c r="K1158" s="1"/>
      <c r="L1158" s="1" t="s">
        <v>5594</v>
      </c>
      <c r="M1158" s="1" t="s">
        <v>6331</v>
      </c>
      <c r="N1158" s="1" t="s">
        <v>12277</v>
      </c>
      <c r="O1158" s="1" t="s">
        <v>14245</v>
      </c>
      <c r="P1158" s="1" t="s">
        <v>9976</v>
      </c>
      <c r="Q1158" s="1" t="s">
        <v>14244</v>
      </c>
      <c r="R1158" s="1" t="s">
        <v>12249</v>
      </c>
      <c r="S1158" s="1"/>
      <c r="T1158" s="1" t="s">
        <v>12250</v>
      </c>
      <c r="U1158" s="1" t="s">
        <v>12250</v>
      </c>
      <c r="V1158" s="1" t="s">
        <v>12250</v>
      </c>
      <c r="W1158" s="1" t="s">
        <v>12250</v>
      </c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 t="s">
        <v>18408</v>
      </c>
      <c r="AL1158" s="1" t="s">
        <v>20176</v>
      </c>
      <c r="AM1158" s="1"/>
      <c r="AN1158" s="1" t="s">
        <v>15835</v>
      </c>
      <c r="AO1158" s="1" t="s">
        <v>20177</v>
      </c>
      <c r="AP1158" s="1" t="s">
        <v>20178</v>
      </c>
      <c r="AQ1158" s="1" t="s">
        <v>15835</v>
      </c>
      <c r="AR1158" s="1" t="s">
        <v>15835</v>
      </c>
      <c r="AS1158" s="1" t="s">
        <v>20062</v>
      </c>
      <c r="AT1158" s="2" t="s">
        <v>15835</v>
      </c>
      <c r="AU1158" s="1" t="s">
        <v>20148</v>
      </c>
      <c r="AV1158" s="2" t="s">
        <v>15846</v>
      </c>
      <c r="AW1158" s="2" t="s">
        <v>15846</v>
      </c>
      <c r="AX1158" s="1"/>
    </row>
    <row r="1159" spans="1:50" ht="148.5">
      <c r="A1159" s="1">
        <v>6224</v>
      </c>
      <c r="B1159" s="1" t="s">
        <v>6332</v>
      </c>
      <c r="C1159" s="1" t="s">
        <v>6333</v>
      </c>
      <c r="D1159" s="1" t="s">
        <v>2899</v>
      </c>
      <c r="E1159" s="1" t="s">
        <v>2161</v>
      </c>
      <c r="F1159" s="1">
        <v>160023</v>
      </c>
      <c r="G1159" s="1" t="s">
        <v>6334</v>
      </c>
      <c r="H1159" s="1" t="s">
        <v>6335</v>
      </c>
      <c r="I1159" s="1" t="s">
        <v>6336</v>
      </c>
      <c r="J1159" s="1"/>
      <c r="K1159" s="1"/>
      <c r="L1159" s="1" t="s">
        <v>4571</v>
      </c>
      <c r="M1159" s="1" t="s">
        <v>6337</v>
      </c>
      <c r="N1159" s="1" t="s">
        <v>12277</v>
      </c>
      <c r="O1159" s="1" t="s">
        <v>14246</v>
      </c>
      <c r="P1159" s="1" t="s">
        <v>14199</v>
      </c>
      <c r="Q1159" s="1" t="s">
        <v>14247</v>
      </c>
      <c r="R1159" s="1" t="s">
        <v>12249</v>
      </c>
      <c r="S1159" s="1"/>
      <c r="T1159" s="1" t="s">
        <v>12250</v>
      </c>
      <c r="U1159" s="1" t="s">
        <v>12250</v>
      </c>
      <c r="V1159" s="1" t="s">
        <v>12250</v>
      </c>
      <c r="W1159" s="1" t="s">
        <v>12250</v>
      </c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 t="s">
        <v>19053</v>
      </c>
      <c r="AL1159" s="1" t="s">
        <v>20179</v>
      </c>
      <c r="AM1159" s="1"/>
      <c r="AN1159" s="1" t="s">
        <v>15835</v>
      </c>
      <c r="AO1159" s="1" t="s">
        <v>20180</v>
      </c>
      <c r="AP1159" s="1" t="s">
        <v>20181</v>
      </c>
      <c r="AQ1159" s="1" t="s">
        <v>15835</v>
      </c>
      <c r="AR1159" s="1" t="s">
        <v>15835</v>
      </c>
      <c r="AS1159" s="1" t="s">
        <v>20155</v>
      </c>
      <c r="AT1159" s="2" t="s">
        <v>15835</v>
      </c>
      <c r="AU1159" s="1" t="s">
        <v>20148</v>
      </c>
      <c r="AV1159" s="2" t="s">
        <v>15846</v>
      </c>
      <c r="AW1159" s="2" t="s">
        <v>15846</v>
      </c>
      <c r="AX1159" s="1"/>
    </row>
    <row r="1160" spans="1:50" ht="181.5">
      <c r="A1160" s="1">
        <v>6225</v>
      </c>
      <c r="B1160" s="1" t="s">
        <v>6338</v>
      </c>
      <c r="C1160" s="1" t="s">
        <v>6339</v>
      </c>
      <c r="D1160" s="1" t="s">
        <v>6340</v>
      </c>
      <c r="E1160" s="1" t="s">
        <v>2413</v>
      </c>
      <c r="F1160" s="1">
        <v>147301</v>
      </c>
      <c r="G1160" s="1" t="s">
        <v>3227</v>
      </c>
      <c r="H1160" s="1" t="s">
        <v>2283</v>
      </c>
      <c r="I1160" s="1" t="s">
        <v>6341</v>
      </c>
      <c r="J1160" s="1"/>
      <c r="K1160" s="1"/>
      <c r="L1160" s="1" t="s">
        <v>3397</v>
      </c>
      <c r="M1160" s="1" t="s">
        <v>6342</v>
      </c>
      <c r="N1160" s="1" t="s">
        <v>12293</v>
      </c>
      <c r="O1160" s="1" t="s">
        <v>14248</v>
      </c>
      <c r="P1160" s="1" t="s">
        <v>9976</v>
      </c>
      <c r="Q1160" s="1" t="s">
        <v>14249</v>
      </c>
      <c r="R1160" s="1" t="s">
        <v>12249</v>
      </c>
      <c r="S1160" s="1"/>
      <c r="T1160" s="1" t="s">
        <v>12250</v>
      </c>
      <c r="U1160" s="1" t="s">
        <v>12250</v>
      </c>
      <c r="V1160" s="1" t="s">
        <v>12250</v>
      </c>
      <c r="W1160" s="1" t="s">
        <v>12250</v>
      </c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 t="s">
        <v>19029</v>
      </c>
      <c r="AL1160" s="1" t="s">
        <v>20183</v>
      </c>
      <c r="AM1160" s="1"/>
      <c r="AN1160" s="1" t="s">
        <v>15835</v>
      </c>
      <c r="AO1160" s="1" t="s">
        <v>20184</v>
      </c>
      <c r="AP1160" s="1" t="s">
        <v>20185</v>
      </c>
      <c r="AQ1160" s="1" t="s">
        <v>15835</v>
      </c>
      <c r="AR1160" s="1" t="s">
        <v>15835</v>
      </c>
      <c r="AS1160" s="1" t="s">
        <v>20092</v>
      </c>
      <c r="AT1160" s="2" t="s">
        <v>15835</v>
      </c>
      <c r="AU1160" s="1" t="s">
        <v>20148</v>
      </c>
      <c r="AV1160" s="2" t="s">
        <v>15846</v>
      </c>
      <c r="AW1160" s="2" t="s">
        <v>15846</v>
      </c>
      <c r="AX1160" s="1"/>
    </row>
    <row r="1161" spans="1:50" ht="148.5">
      <c r="A1161" s="1">
        <v>6226</v>
      </c>
      <c r="B1161" s="1" t="s">
        <v>6343</v>
      </c>
      <c r="C1161" s="1" t="s">
        <v>6344</v>
      </c>
      <c r="D1161" s="1" t="s">
        <v>3171</v>
      </c>
      <c r="E1161" s="1" t="s">
        <v>2413</v>
      </c>
      <c r="F1161" s="1">
        <v>148001</v>
      </c>
      <c r="G1161" s="1" t="s">
        <v>6345</v>
      </c>
      <c r="H1161" s="1" t="s">
        <v>2358</v>
      </c>
      <c r="I1161" s="1" t="s">
        <v>3698</v>
      </c>
      <c r="J1161" s="1"/>
      <c r="K1161" s="1"/>
      <c r="L1161" s="1" t="s">
        <v>6346</v>
      </c>
      <c r="M1161" s="1" t="s">
        <v>24500</v>
      </c>
      <c r="N1161" s="1" t="s">
        <v>15745</v>
      </c>
      <c r="O1161" s="1" t="s">
        <v>13385</v>
      </c>
      <c r="P1161" s="1" t="s">
        <v>9976</v>
      </c>
      <c r="Q1161" s="1" t="s">
        <v>14250</v>
      </c>
      <c r="R1161" s="1" t="s">
        <v>12249</v>
      </c>
      <c r="S1161" s="1"/>
      <c r="T1161" s="1" t="s">
        <v>14251</v>
      </c>
      <c r="U1161" s="1" t="s">
        <v>14252</v>
      </c>
      <c r="V1161" s="1" t="s">
        <v>14250</v>
      </c>
      <c r="W1161" s="1" t="s">
        <v>12249</v>
      </c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 t="s">
        <v>19086</v>
      </c>
      <c r="AL1161" s="1" t="s">
        <v>20186</v>
      </c>
      <c r="AM1161" s="1"/>
      <c r="AN1161" s="1" t="s">
        <v>15835</v>
      </c>
      <c r="AO1161" s="1" t="s">
        <v>20187</v>
      </c>
      <c r="AP1161" s="1" t="s">
        <v>20188</v>
      </c>
      <c r="AQ1161" s="1" t="s">
        <v>15835</v>
      </c>
      <c r="AR1161" s="1" t="s">
        <v>15835</v>
      </c>
      <c r="AS1161" s="1" t="s">
        <v>20155</v>
      </c>
      <c r="AT1161" s="2" t="s">
        <v>15835</v>
      </c>
      <c r="AU1161" s="1" t="s">
        <v>20148</v>
      </c>
      <c r="AV1161" s="2" t="s">
        <v>15846</v>
      </c>
      <c r="AW1161" s="2" t="s">
        <v>15846</v>
      </c>
      <c r="AX1161" s="1"/>
    </row>
    <row r="1162" spans="1:50" ht="153">
      <c r="A1162" s="1">
        <v>6227</v>
      </c>
      <c r="B1162" s="1" t="s">
        <v>6347</v>
      </c>
      <c r="C1162" s="1" t="s">
        <v>6348</v>
      </c>
      <c r="D1162" s="1" t="s">
        <v>4025</v>
      </c>
      <c r="E1162" s="1" t="s">
        <v>1621</v>
      </c>
      <c r="F1162" s="1">
        <v>208006</v>
      </c>
      <c r="G1162" s="1" t="s">
        <v>6349</v>
      </c>
      <c r="H1162" s="1" t="s">
        <v>2358</v>
      </c>
      <c r="I1162" s="1" t="s">
        <v>1266</v>
      </c>
      <c r="J1162" s="1"/>
      <c r="K1162" s="1"/>
      <c r="L1162" s="1" t="s">
        <v>6350</v>
      </c>
      <c r="M1162" s="1" t="s">
        <v>6351</v>
      </c>
      <c r="N1162" s="1" t="s">
        <v>12312</v>
      </c>
      <c r="O1162" s="1" t="s">
        <v>14253</v>
      </c>
      <c r="P1162" s="1" t="s">
        <v>9976</v>
      </c>
      <c r="Q1162" s="1" t="s">
        <v>12550</v>
      </c>
      <c r="R1162" s="1" t="s">
        <v>12249</v>
      </c>
      <c r="S1162" s="1"/>
      <c r="T1162" s="1" t="s">
        <v>12250</v>
      </c>
      <c r="U1162" s="1" t="s">
        <v>12250</v>
      </c>
      <c r="V1162" s="1" t="s">
        <v>12250</v>
      </c>
      <c r="W1162" s="1" t="s">
        <v>12250</v>
      </c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 t="s">
        <v>19383</v>
      </c>
      <c r="AL1162" s="1" t="s">
        <v>20190</v>
      </c>
      <c r="AM1162" s="1"/>
      <c r="AN1162" s="1" t="s">
        <v>15835</v>
      </c>
      <c r="AO1162" s="1" t="s">
        <v>20191</v>
      </c>
      <c r="AP1162" s="1" t="s">
        <v>20192</v>
      </c>
      <c r="AQ1162" s="1" t="s">
        <v>15835</v>
      </c>
      <c r="AR1162" s="1" t="s">
        <v>15835</v>
      </c>
      <c r="AS1162" s="1" t="s">
        <v>20189</v>
      </c>
      <c r="AT1162" s="2" t="s">
        <v>15835</v>
      </c>
      <c r="AU1162" s="1" t="s">
        <v>20148</v>
      </c>
      <c r="AV1162" s="2" t="s">
        <v>15846</v>
      </c>
      <c r="AW1162" s="2" t="s">
        <v>15846</v>
      </c>
      <c r="AX1162" s="1"/>
    </row>
    <row r="1163" spans="1:50" ht="181.5">
      <c r="A1163" s="1">
        <v>6228</v>
      </c>
      <c r="B1163" s="1" t="s">
        <v>6352</v>
      </c>
      <c r="C1163" s="1" t="s">
        <v>6353</v>
      </c>
      <c r="D1163" s="1" t="s">
        <v>6354</v>
      </c>
      <c r="E1163" s="1" t="s">
        <v>2173</v>
      </c>
      <c r="F1163" s="1">
        <v>135001</v>
      </c>
      <c r="G1163" s="1" t="s">
        <v>6355</v>
      </c>
      <c r="H1163" s="1" t="s">
        <v>6356</v>
      </c>
      <c r="I1163" s="1" t="s">
        <v>6357</v>
      </c>
      <c r="J1163" s="1"/>
      <c r="K1163" s="1"/>
      <c r="L1163" s="1" t="s">
        <v>463</v>
      </c>
      <c r="M1163" s="1" t="s">
        <v>6358</v>
      </c>
      <c r="N1163" s="1" t="s">
        <v>12284</v>
      </c>
      <c r="O1163" s="1" t="s">
        <v>14254</v>
      </c>
      <c r="P1163" s="1" t="s">
        <v>9976</v>
      </c>
      <c r="Q1163" s="1" t="s">
        <v>12286</v>
      </c>
      <c r="R1163" s="1" t="s">
        <v>12249</v>
      </c>
      <c r="S1163" s="1"/>
      <c r="T1163" s="1" t="s">
        <v>12250</v>
      </c>
      <c r="U1163" s="1" t="s">
        <v>12250</v>
      </c>
      <c r="V1163" s="1" t="s">
        <v>12250</v>
      </c>
      <c r="W1163" s="1" t="s">
        <v>12250</v>
      </c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 t="s">
        <v>18599</v>
      </c>
      <c r="AL1163" s="1" t="s">
        <v>20193</v>
      </c>
      <c r="AM1163" s="1"/>
      <c r="AN1163" s="1" t="s">
        <v>15835</v>
      </c>
      <c r="AO1163" s="1" t="s">
        <v>20194</v>
      </c>
      <c r="AP1163" s="1" t="s">
        <v>20195</v>
      </c>
      <c r="AQ1163" s="1" t="s">
        <v>15835</v>
      </c>
      <c r="AR1163" s="1" t="s">
        <v>15835</v>
      </c>
      <c r="AS1163" s="1" t="s">
        <v>20078</v>
      </c>
      <c r="AT1163" s="2" t="s">
        <v>15835</v>
      </c>
      <c r="AU1163" s="1" t="s">
        <v>20148</v>
      </c>
      <c r="AV1163" s="2" t="s">
        <v>15846</v>
      </c>
      <c r="AW1163" s="2" t="s">
        <v>15846</v>
      </c>
      <c r="AX1163" s="1"/>
    </row>
    <row r="1164" spans="1:50" ht="148.5">
      <c r="A1164" s="1">
        <v>6229</v>
      </c>
      <c r="B1164" s="1" t="s">
        <v>6359</v>
      </c>
      <c r="C1164" s="1" t="s">
        <v>6360</v>
      </c>
      <c r="D1164" s="1" t="s">
        <v>5395</v>
      </c>
      <c r="E1164" s="1" t="s">
        <v>72</v>
      </c>
      <c r="F1164" s="1">
        <v>140307</v>
      </c>
      <c r="G1164" s="1" t="s">
        <v>6361</v>
      </c>
      <c r="H1164" s="1" t="s">
        <v>896</v>
      </c>
      <c r="I1164" s="1" t="s">
        <v>224</v>
      </c>
      <c r="J1164" s="1"/>
      <c r="K1164" s="1"/>
      <c r="L1164" s="1" t="s">
        <v>4228</v>
      </c>
      <c r="M1164" s="1" t="s">
        <v>6362</v>
      </c>
      <c r="N1164" s="1" t="s">
        <v>12246</v>
      </c>
      <c r="O1164" s="1" t="s">
        <v>14255</v>
      </c>
      <c r="P1164" s="1" t="s">
        <v>9976</v>
      </c>
      <c r="Q1164" s="1" t="s">
        <v>13116</v>
      </c>
      <c r="R1164" s="1" t="s">
        <v>12249</v>
      </c>
      <c r="S1164" s="1"/>
      <c r="T1164" s="1" t="s">
        <v>12250</v>
      </c>
      <c r="U1164" s="1" t="s">
        <v>12250</v>
      </c>
      <c r="V1164" s="1" t="s">
        <v>12250</v>
      </c>
      <c r="W1164" s="1" t="s">
        <v>12250</v>
      </c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 t="s">
        <v>19817</v>
      </c>
      <c r="AL1164" s="1" t="s">
        <v>20196</v>
      </c>
      <c r="AM1164" s="1"/>
      <c r="AN1164" s="1" t="s">
        <v>15835</v>
      </c>
      <c r="AO1164" s="1" t="s">
        <v>20197</v>
      </c>
      <c r="AP1164" s="1" t="s">
        <v>20198</v>
      </c>
      <c r="AQ1164" s="1" t="s">
        <v>15835</v>
      </c>
      <c r="AR1164" s="1" t="s">
        <v>15835</v>
      </c>
      <c r="AS1164" s="1" t="s">
        <v>20097</v>
      </c>
      <c r="AT1164" s="2" t="s">
        <v>15835</v>
      </c>
      <c r="AU1164" s="1" t="s">
        <v>20199</v>
      </c>
      <c r="AV1164" s="2" t="s">
        <v>15846</v>
      </c>
      <c r="AW1164" s="2" t="s">
        <v>15846</v>
      </c>
      <c r="AX1164" s="1"/>
    </row>
    <row r="1165" spans="1:50" ht="132">
      <c r="A1165" s="1">
        <v>6230</v>
      </c>
      <c r="B1165" s="1" t="s">
        <v>6363</v>
      </c>
      <c r="C1165" s="1" t="s">
        <v>6364</v>
      </c>
      <c r="D1165" s="1" t="s">
        <v>4630</v>
      </c>
      <c r="E1165" s="1" t="s">
        <v>2173</v>
      </c>
      <c r="F1165" s="1">
        <v>131001</v>
      </c>
      <c r="G1165" s="1" t="s">
        <v>6365</v>
      </c>
      <c r="H1165" s="1" t="s">
        <v>896</v>
      </c>
      <c r="I1165" s="1" t="s">
        <v>3868</v>
      </c>
      <c r="J1165" s="1"/>
      <c r="K1165" s="1"/>
      <c r="L1165" s="1" t="s">
        <v>6366</v>
      </c>
      <c r="M1165" s="1" t="s">
        <v>6367</v>
      </c>
      <c r="N1165" s="1" t="s">
        <v>12999</v>
      </c>
      <c r="O1165" s="1" t="s">
        <v>12827</v>
      </c>
      <c r="P1165" s="1" t="s">
        <v>9976</v>
      </c>
      <c r="Q1165" s="1" t="s">
        <v>14256</v>
      </c>
      <c r="R1165" s="1" t="s">
        <v>12249</v>
      </c>
      <c r="S1165" s="1"/>
      <c r="T1165" s="1" t="s">
        <v>14257</v>
      </c>
      <c r="U1165" s="1" t="s">
        <v>9976</v>
      </c>
      <c r="V1165" s="1" t="s">
        <v>14256</v>
      </c>
      <c r="W1165" s="1" t="s">
        <v>12249</v>
      </c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 t="s">
        <v>20201</v>
      </c>
      <c r="AL1165" s="1" t="s">
        <v>20202</v>
      </c>
      <c r="AM1165" s="1"/>
      <c r="AN1165" s="1" t="s">
        <v>15835</v>
      </c>
      <c r="AO1165" s="1" t="s">
        <v>20203</v>
      </c>
      <c r="AP1165" s="1" t="s">
        <v>20204</v>
      </c>
      <c r="AQ1165" s="1" t="s">
        <v>15835</v>
      </c>
      <c r="AR1165" s="1" t="s">
        <v>15835</v>
      </c>
      <c r="AS1165" s="1" t="s">
        <v>20148</v>
      </c>
      <c r="AT1165" s="2" t="s">
        <v>15835</v>
      </c>
      <c r="AU1165" s="1" t="s">
        <v>20199</v>
      </c>
      <c r="AV1165" s="2" t="s">
        <v>15846</v>
      </c>
      <c r="AW1165" s="2" t="s">
        <v>15846</v>
      </c>
      <c r="AX1165" s="1"/>
    </row>
    <row r="1166" spans="1:50" ht="148.5">
      <c r="A1166" s="1">
        <v>6231</v>
      </c>
      <c r="B1166" s="1" t="s">
        <v>6368</v>
      </c>
      <c r="C1166" s="1" t="s">
        <v>6369</v>
      </c>
      <c r="D1166" s="1" t="s">
        <v>6189</v>
      </c>
      <c r="E1166" s="1" t="s">
        <v>490</v>
      </c>
      <c r="F1166" s="1">
        <v>176103</v>
      </c>
      <c r="G1166" s="1" t="s">
        <v>6370</v>
      </c>
      <c r="H1166" s="1" t="s">
        <v>896</v>
      </c>
      <c r="I1166" s="1" t="s">
        <v>5895</v>
      </c>
      <c r="J1166" s="1"/>
      <c r="K1166" s="1"/>
      <c r="L1166" s="1" t="s">
        <v>5434</v>
      </c>
      <c r="M1166" s="1" t="s">
        <v>6371</v>
      </c>
      <c r="N1166" s="1" t="s">
        <v>12251</v>
      </c>
      <c r="O1166" s="1" t="s">
        <v>14258</v>
      </c>
      <c r="P1166" s="1" t="s">
        <v>9976</v>
      </c>
      <c r="Q1166" s="1" t="s">
        <v>14259</v>
      </c>
      <c r="R1166" s="1" t="s">
        <v>12249</v>
      </c>
      <c r="S1166" s="1"/>
      <c r="T1166" s="1" t="s">
        <v>12250</v>
      </c>
      <c r="U1166" s="1" t="s">
        <v>12250</v>
      </c>
      <c r="V1166" s="1" t="s">
        <v>12250</v>
      </c>
      <c r="W1166" s="1" t="s">
        <v>12250</v>
      </c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 t="s">
        <v>20206</v>
      </c>
      <c r="AL1166" s="1" t="s">
        <v>20207</v>
      </c>
      <c r="AM1166" s="1"/>
      <c r="AN1166" s="1" t="s">
        <v>15835</v>
      </c>
      <c r="AO1166" s="1" t="s">
        <v>20208</v>
      </c>
      <c r="AP1166" s="1" t="s">
        <v>20209</v>
      </c>
      <c r="AQ1166" s="1" t="s">
        <v>15835</v>
      </c>
      <c r="AR1166" s="1" t="s">
        <v>15835</v>
      </c>
      <c r="AS1166" s="1" t="s">
        <v>20210</v>
      </c>
      <c r="AT1166" s="2" t="s">
        <v>15835</v>
      </c>
      <c r="AU1166" s="1" t="s">
        <v>20199</v>
      </c>
      <c r="AV1166" s="2" t="s">
        <v>15846</v>
      </c>
      <c r="AW1166" s="2" t="s">
        <v>15846</v>
      </c>
      <c r="AX1166" s="1"/>
    </row>
    <row r="1167" spans="1:50" ht="115.5">
      <c r="A1167" s="1">
        <v>6232</v>
      </c>
      <c r="B1167" s="1" t="s">
        <v>6372</v>
      </c>
      <c r="C1167" s="1" t="s">
        <v>6373</v>
      </c>
      <c r="D1167" s="1" t="s">
        <v>2899</v>
      </c>
      <c r="E1167" s="1" t="s">
        <v>2161</v>
      </c>
      <c r="F1167" s="1">
        <v>160022</v>
      </c>
      <c r="G1167" s="1" t="s">
        <v>6374</v>
      </c>
      <c r="H1167" s="1" t="s">
        <v>896</v>
      </c>
      <c r="I1167" s="1" t="s">
        <v>6375</v>
      </c>
      <c r="J1167" s="1"/>
      <c r="K1167" s="1"/>
      <c r="L1167" s="1" t="s">
        <v>6376</v>
      </c>
      <c r="M1167" s="1" t="s">
        <v>6377</v>
      </c>
      <c r="N1167" s="1" t="s">
        <v>12251</v>
      </c>
      <c r="O1167" s="1" t="s">
        <v>14260</v>
      </c>
      <c r="P1167" s="1" t="s">
        <v>9976</v>
      </c>
      <c r="Q1167" s="1" t="s">
        <v>14261</v>
      </c>
      <c r="R1167" s="1" t="s">
        <v>12249</v>
      </c>
      <c r="S1167" s="1"/>
      <c r="T1167" s="1" t="s">
        <v>14262</v>
      </c>
      <c r="U1167" s="1" t="s">
        <v>11299</v>
      </c>
      <c r="V1167" s="1" t="s">
        <v>14261</v>
      </c>
      <c r="W1167" s="1" t="s">
        <v>12249</v>
      </c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 t="s">
        <v>19232</v>
      </c>
      <c r="AL1167" s="1" t="s">
        <v>20211</v>
      </c>
      <c r="AM1167" s="1"/>
      <c r="AN1167" s="1" t="s">
        <v>15835</v>
      </c>
      <c r="AO1167" s="1" t="s">
        <v>20168</v>
      </c>
      <c r="AP1167" s="1" t="s">
        <v>20212</v>
      </c>
      <c r="AQ1167" s="1" t="s">
        <v>15835</v>
      </c>
      <c r="AR1167" s="1" t="s">
        <v>15835</v>
      </c>
      <c r="AS1167" s="1" t="s">
        <v>20155</v>
      </c>
      <c r="AT1167" s="2" t="s">
        <v>15835</v>
      </c>
      <c r="AU1167" s="1" t="s">
        <v>20199</v>
      </c>
      <c r="AV1167" s="2" t="s">
        <v>15846</v>
      </c>
      <c r="AW1167" s="2" t="s">
        <v>15846</v>
      </c>
      <c r="AX1167" s="1"/>
    </row>
    <row r="1168" spans="1:50" ht="132">
      <c r="A1168" s="1">
        <v>6233</v>
      </c>
      <c r="B1168" s="1" t="s">
        <v>6378</v>
      </c>
      <c r="C1168" s="1" t="s">
        <v>6379</v>
      </c>
      <c r="D1168" s="1" t="s">
        <v>2771</v>
      </c>
      <c r="E1168" s="1" t="s">
        <v>72</v>
      </c>
      <c r="F1168" s="1"/>
      <c r="G1168" s="1" t="s">
        <v>6380</v>
      </c>
      <c r="H1168" s="1" t="s">
        <v>896</v>
      </c>
      <c r="I1168" s="1" t="s">
        <v>6381</v>
      </c>
      <c r="J1168" s="1"/>
      <c r="K1168" s="1"/>
      <c r="L1168" s="1" t="s">
        <v>6382</v>
      </c>
      <c r="M1168" s="1" t="s">
        <v>6383</v>
      </c>
      <c r="N1168" s="1" t="s">
        <v>12999</v>
      </c>
      <c r="O1168" s="1" t="s">
        <v>13909</v>
      </c>
      <c r="P1168" s="1" t="s">
        <v>9976</v>
      </c>
      <c r="Q1168" s="1" t="s">
        <v>14259</v>
      </c>
      <c r="R1168" s="1" t="s">
        <v>12249</v>
      </c>
      <c r="S1168" s="1"/>
      <c r="T1168" s="1" t="s">
        <v>14263</v>
      </c>
      <c r="U1168" s="1" t="s">
        <v>11299</v>
      </c>
      <c r="V1168" s="1" t="s">
        <v>14264</v>
      </c>
      <c r="W1168" s="1" t="s">
        <v>12249</v>
      </c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 t="s">
        <v>20213</v>
      </c>
      <c r="AL1168" s="1" t="s">
        <v>20214</v>
      </c>
      <c r="AM1168" s="1"/>
      <c r="AN1168" s="1" t="s">
        <v>15835</v>
      </c>
      <c r="AO1168" s="1" t="s">
        <v>20215</v>
      </c>
      <c r="AP1168" s="1" t="s">
        <v>20216</v>
      </c>
      <c r="AQ1168" s="1" t="s">
        <v>15835</v>
      </c>
      <c r="AR1168" s="1" t="s">
        <v>15835</v>
      </c>
      <c r="AS1168" s="1" t="s">
        <v>20205</v>
      </c>
      <c r="AT1168" s="2" t="s">
        <v>15835</v>
      </c>
      <c r="AU1168" s="1" t="s">
        <v>20199</v>
      </c>
      <c r="AV1168" s="2" t="s">
        <v>15846</v>
      </c>
      <c r="AW1168" s="2" t="s">
        <v>15846</v>
      </c>
      <c r="AX1168" s="1"/>
    </row>
    <row r="1169" spans="1:50" ht="148.5">
      <c r="A1169" s="1">
        <v>6234</v>
      </c>
      <c r="B1169" s="1" t="s">
        <v>6384</v>
      </c>
      <c r="C1169" s="1" t="s">
        <v>6385</v>
      </c>
      <c r="D1169" s="1" t="s">
        <v>2791</v>
      </c>
      <c r="E1169" s="1" t="s">
        <v>2173</v>
      </c>
      <c r="F1169" s="1">
        <v>126101</v>
      </c>
      <c r="G1169" s="1" t="s">
        <v>6386</v>
      </c>
      <c r="H1169" s="1" t="s">
        <v>2259</v>
      </c>
      <c r="I1169" s="1" t="s">
        <v>6387</v>
      </c>
      <c r="J1169" s="1"/>
      <c r="K1169" s="1"/>
      <c r="L1169" s="1" t="s">
        <v>595</v>
      </c>
      <c r="M1169" s="1" t="s">
        <v>3508</v>
      </c>
      <c r="N1169" s="1" t="s">
        <v>12251</v>
      </c>
      <c r="O1169" s="1" t="s">
        <v>14265</v>
      </c>
      <c r="P1169" s="1" t="s">
        <v>9976</v>
      </c>
      <c r="Q1169" s="1" t="s">
        <v>14259</v>
      </c>
      <c r="R1169" s="1" t="s">
        <v>12249</v>
      </c>
      <c r="S1169" s="1"/>
      <c r="T1169" s="1" t="s">
        <v>12408</v>
      </c>
      <c r="U1169" s="1" t="s">
        <v>9976</v>
      </c>
      <c r="V1169" s="1" t="s">
        <v>13116</v>
      </c>
      <c r="W1169" s="1" t="s">
        <v>12249</v>
      </c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 t="s">
        <v>20218</v>
      </c>
      <c r="AL1169" s="1" t="s">
        <v>20219</v>
      </c>
      <c r="AM1169" s="1"/>
      <c r="AN1169" s="1" t="s">
        <v>15835</v>
      </c>
      <c r="AO1169" s="1" t="s">
        <v>20220</v>
      </c>
      <c r="AP1169" s="1" t="s">
        <v>20221</v>
      </c>
      <c r="AQ1169" s="1" t="s">
        <v>15835</v>
      </c>
      <c r="AR1169" s="1" t="s">
        <v>15835</v>
      </c>
      <c r="AS1169" s="1" t="s">
        <v>20222</v>
      </c>
      <c r="AT1169" s="2" t="s">
        <v>15835</v>
      </c>
      <c r="AU1169" s="1" t="s">
        <v>20199</v>
      </c>
      <c r="AV1169" s="2" t="s">
        <v>15846</v>
      </c>
      <c r="AW1169" s="2" t="s">
        <v>15846</v>
      </c>
      <c r="AX1169" s="1"/>
    </row>
    <row r="1170" spans="1:50" ht="181.5">
      <c r="A1170" s="1">
        <v>6235</v>
      </c>
      <c r="B1170" s="1" t="s">
        <v>6388</v>
      </c>
      <c r="C1170" s="1" t="s">
        <v>6389</v>
      </c>
      <c r="D1170" s="1" t="s">
        <v>6390</v>
      </c>
      <c r="E1170" s="1" t="s">
        <v>72</v>
      </c>
      <c r="F1170" s="1">
        <v>152002</v>
      </c>
      <c r="G1170" s="1" t="s">
        <v>6391</v>
      </c>
      <c r="H1170" s="1" t="s">
        <v>2358</v>
      </c>
      <c r="I1170" s="1" t="s">
        <v>6392</v>
      </c>
      <c r="J1170" s="1"/>
      <c r="K1170" s="1"/>
      <c r="L1170" s="1" t="s">
        <v>4427</v>
      </c>
      <c r="M1170" s="1" t="s">
        <v>6393</v>
      </c>
      <c r="N1170" s="1" t="s">
        <v>12251</v>
      </c>
      <c r="O1170" s="1" t="s">
        <v>12703</v>
      </c>
      <c r="P1170" s="1" t="s">
        <v>9976</v>
      </c>
      <c r="Q1170" s="1" t="s">
        <v>12348</v>
      </c>
      <c r="R1170" s="1" t="s">
        <v>12249</v>
      </c>
      <c r="S1170" s="1"/>
      <c r="T1170" s="1" t="s">
        <v>14266</v>
      </c>
      <c r="U1170" s="1" t="s">
        <v>11299</v>
      </c>
      <c r="V1170" s="1" t="s">
        <v>13681</v>
      </c>
      <c r="W1170" s="1" t="s">
        <v>12249</v>
      </c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 t="s">
        <v>19383</v>
      </c>
      <c r="AL1170" s="1" t="s">
        <v>20223</v>
      </c>
      <c r="AM1170" s="1"/>
      <c r="AN1170" s="1" t="s">
        <v>15835</v>
      </c>
      <c r="AO1170" s="1" t="s">
        <v>20224</v>
      </c>
      <c r="AP1170" s="1" t="s">
        <v>20225</v>
      </c>
      <c r="AQ1170" s="1" t="s">
        <v>15835</v>
      </c>
      <c r="AR1170" s="1" t="s">
        <v>15835</v>
      </c>
      <c r="AS1170" s="1" t="s">
        <v>20074</v>
      </c>
      <c r="AT1170" s="2" t="s">
        <v>15835</v>
      </c>
      <c r="AU1170" s="1" t="s">
        <v>20199</v>
      </c>
      <c r="AV1170" s="2" t="s">
        <v>15846</v>
      </c>
      <c r="AW1170" s="2" t="s">
        <v>15846</v>
      </c>
      <c r="AX1170" s="1"/>
    </row>
    <row r="1171" spans="1:50" ht="148.5">
      <c r="A1171" s="1">
        <v>6236</v>
      </c>
      <c r="B1171" s="1" t="s">
        <v>6394</v>
      </c>
      <c r="C1171" s="1" t="s">
        <v>6395</v>
      </c>
      <c r="D1171" s="1" t="s">
        <v>6396</v>
      </c>
      <c r="E1171" s="1" t="s">
        <v>2173</v>
      </c>
      <c r="F1171" s="1">
        <v>126116</v>
      </c>
      <c r="G1171" s="1" t="s">
        <v>6397</v>
      </c>
      <c r="H1171" s="1" t="s">
        <v>6398</v>
      </c>
      <c r="I1171" s="1" t="s">
        <v>5817</v>
      </c>
      <c r="J1171" s="1"/>
      <c r="K1171" s="1"/>
      <c r="L1171" s="1" t="s">
        <v>4659</v>
      </c>
      <c r="M1171" s="1" t="s">
        <v>6399</v>
      </c>
      <c r="N1171" s="1" t="s">
        <v>12251</v>
      </c>
      <c r="O1171" s="1" t="s">
        <v>13775</v>
      </c>
      <c r="P1171" s="1" t="s">
        <v>14216</v>
      </c>
      <c r="Q1171" s="1" t="s">
        <v>12259</v>
      </c>
      <c r="R1171" s="1" t="s">
        <v>12249</v>
      </c>
      <c r="S1171" s="1"/>
      <c r="T1171" s="1" t="s">
        <v>14267</v>
      </c>
      <c r="U1171" s="1"/>
      <c r="V1171" s="1" t="s">
        <v>14268</v>
      </c>
      <c r="W1171" s="1" t="s">
        <v>12249</v>
      </c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 t="s">
        <v>19054</v>
      </c>
      <c r="AL1171" s="1" t="s">
        <v>20226</v>
      </c>
      <c r="AM1171" s="1" t="s">
        <v>15963</v>
      </c>
      <c r="AN1171" s="1" t="s">
        <v>15835</v>
      </c>
      <c r="AO1171" s="1" t="s">
        <v>20227</v>
      </c>
      <c r="AP1171" s="1" t="s">
        <v>20228</v>
      </c>
      <c r="AQ1171" s="1" t="s">
        <v>15835</v>
      </c>
      <c r="AR1171" s="1" t="s">
        <v>15835</v>
      </c>
      <c r="AS1171" s="1" t="s">
        <v>20217</v>
      </c>
      <c r="AT1171" s="2" t="s">
        <v>15835</v>
      </c>
      <c r="AU1171" s="1" t="s">
        <v>20199</v>
      </c>
      <c r="AV1171" s="2" t="s">
        <v>15846</v>
      </c>
      <c r="AW1171" s="2" t="s">
        <v>15846</v>
      </c>
      <c r="AX1171" s="1"/>
    </row>
    <row r="1172" spans="1:50" ht="165">
      <c r="A1172" s="1">
        <v>6237</v>
      </c>
      <c r="B1172" s="1" t="s">
        <v>6400</v>
      </c>
      <c r="C1172" s="1" t="s">
        <v>6401</v>
      </c>
      <c r="D1172" s="1" t="s">
        <v>4849</v>
      </c>
      <c r="E1172" s="1" t="s">
        <v>2173</v>
      </c>
      <c r="F1172" s="1">
        <v>127031</v>
      </c>
      <c r="G1172" s="1" t="s">
        <v>6402</v>
      </c>
      <c r="H1172" s="1" t="s">
        <v>1143</v>
      </c>
      <c r="I1172" s="1" t="s">
        <v>6403</v>
      </c>
      <c r="J1172" s="1"/>
      <c r="K1172" s="1"/>
      <c r="L1172" s="1" t="s">
        <v>3840</v>
      </c>
      <c r="M1172" s="1" t="s">
        <v>6404</v>
      </c>
      <c r="N1172" s="1" t="s">
        <v>12999</v>
      </c>
      <c r="O1172" s="1" t="s">
        <v>11536</v>
      </c>
      <c r="P1172" s="1" t="s">
        <v>9976</v>
      </c>
      <c r="Q1172" s="1" t="s">
        <v>12259</v>
      </c>
      <c r="R1172" s="1" t="s">
        <v>12249</v>
      </c>
      <c r="S1172" s="1"/>
      <c r="T1172" s="1" t="s">
        <v>14269</v>
      </c>
      <c r="U1172" s="1" t="s">
        <v>11299</v>
      </c>
      <c r="V1172" s="1" t="s">
        <v>12259</v>
      </c>
      <c r="W1172" s="1" t="s">
        <v>12249</v>
      </c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 t="s">
        <v>20229</v>
      </c>
      <c r="AL1172" s="1" t="s">
        <v>20230</v>
      </c>
      <c r="AM1172" s="1"/>
      <c r="AN1172" s="1" t="s">
        <v>15835</v>
      </c>
      <c r="AO1172" s="1" t="s">
        <v>20231</v>
      </c>
      <c r="AP1172" s="1" t="s">
        <v>20232</v>
      </c>
      <c r="AQ1172" s="1" t="s">
        <v>15835</v>
      </c>
      <c r="AR1172" s="1" t="s">
        <v>15835</v>
      </c>
      <c r="AS1172" s="1" t="s">
        <v>20182</v>
      </c>
      <c r="AT1172" s="2" t="s">
        <v>15835</v>
      </c>
      <c r="AU1172" s="1" t="s">
        <v>20199</v>
      </c>
      <c r="AV1172" s="2" t="s">
        <v>15846</v>
      </c>
      <c r="AW1172" s="2" t="s">
        <v>15846</v>
      </c>
      <c r="AX1172" s="1"/>
    </row>
    <row r="1173" spans="1:50" ht="181.5">
      <c r="A1173" s="1">
        <v>6238</v>
      </c>
      <c r="B1173" s="1" t="s">
        <v>6405</v>
      </c>
      <c r="C1173" s="1" t="s">
        <v>6406</v>
      </c>
      <c r="D1173" s="1" t="s">
        <v>5918</v>
      </c>
      <c r="E1173" s="1" t="s">
        <v>72</v>
      </c>
      <c r="F1173" s="1">
        <v>152107</v>
      </c>
      <c r="G1173" s="1" t="s">
        <v>6407</v>
      </c>
      <c r="H1173" s="1" t="s">
        <v>2358</v>
      </c>
      <c r="I1173" s="1" t="s">
        <v>4722</v>
      </c>
      <c r="J1173" s="1"/>
      <c r="K1173" s="1"/>
      <c r="L1173" s="1" t="s">
        <v>6408</v>
      </c>
      <c r="M1173" s="1" t="s">
        <v>6409</v>
      </c>
      <c r="N1173" s="1" t="s">
        <v>12999</v>
      </c>
      <c r="O1173" s="1" t="s">
        <v>13834</v>
      </c>
      <c r="P1173" s="1" t="s">
        <v>14216</v>
      </c>
      <c r="Q1173" s="1" t="s">
        <v>12627</v>
      </c>
      <c r="R1173" s="1" t="s">
        <v>12249</v>
      </c>
      <c r="S1173" s="1"/>
      <c r="T1173" s="1" t="s">
        <v>12250</v>
      </c>
      <c r="U1173" s="1" t="s">
        <v>12250</v>
      </c>
      <c r="V1173" s="1" t="s">
        <v>12250</v>
      </c>
      <c r="W1173" s="1" t="s">
        <v>12250</v>
      </c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 t="s">
        <v>19098</v>
      </c>
      <c r="AL1173" s="1" t="s">
        <v>20233</v>
      </c>
      <c r="AM1173" s="1"/>
      <c r="AN1173" s="1" t="s">
        <v>15835</v>
      </c>
      <c r="AO1173" s="1" t="s">
        <v>20234</v>
      </c>
      <c r="AP1173" s="1" t="s">
        <v>20235</v>
      </c>
      <c r="AQ1173" s="1" t="s">
        <v>15835</v>
      </c>
      <c r="AR1173" s="1" t="s">
        <v>15835</v>
      </c>
      <c r="AS1173" s="1" t="s">
        <v>20222</v>
      </c>
      <c r="AT1173" s="2" t="s">
        <v>15835</v>
      </c>
      <c r="AU1173" s="1" t="s">
        <v>20199</v>
      </c>
      <c r="AV1173" s="2" t="s">
        <v>15846</v>
      </c>
      <c r="AW1173" s="2" t="s">
        <v>15846</v>
      </c>
      <c r="AX1173" s="1"/>
    </row>
    <row r="1174" spans="1:50" ht="148.5">
      <c r="A1174" s="1">
        <v>6239</v>
      </c>
      <c r="B1174" s="1" t="s">
        <v>6410</v>
      </c>
      <c r="C1174" s="1" t="s">
        <v>6411</v>
      </c>
      <c r="D1174" s="1" t="s">
        <v>6201</v>
      </c>
      <c r="E1174" s="1" t="s">
        <v>2173</v>
      </c>
      <c r="F1174" s="1">
        <v>134003</v>
      </c>
      <c r="G1174" s="1" t="s">
        <v>6412</v>
      </c>
      <c r="H1174" s="1" t="s">
        <v>2259</v>
      </c>
      <c r="I1174" s="1" t="s">
        <v>2509</v>
      </c>
      <c r="J1174" s="1"/>
      <c r="K1174" s="1"/>
      <c r="L1174" s="1" t="s">
        <v>6413</v>
      </c>
      <c r="M1174" s="1" t="s">
        <v>6414</v>
      </c>
      <c r="N1174" s="1" t="s">
        <v>12251</v>
      </c>
      <c r="O1174" s="1" t="s">
        <v>14270</v>
      </c>
      <c r="P1174" s="1" t="s">
        <v>9976</v>
      </c>
      <c r="Q1174" s="1" t="s">
        <v>13753</v>
      </c>
      <c r="R1174" s="1" t="s">
        <v>12249</v>
      </c>
      <c r="S1174" s="1"/>
      <c r="T1174" s="1" t="s">
        <v>12250</v>
      </c>
      <c r="U1174" s="1" t="s">
        <v>12250</v>
      </c>
      <c r="V1174" s="1" t="s">
        <v>12250</v>
      </c>
      <c r="W1174" s="1" t="s">
        <v>12250</v>
      </c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 t="s">
        <v>19054</v>
      </c>
      <c r="AL1174" s="1" t="s">
        <v>20236</v>
      </c>
      <c r="AM1174" s="1"/>
      <c r="AN1174" s="1" t="s">
        <v>15835</v>
      </c>
      <c r="AO1174" s="1" t="s">
        <v>20080</v>
      </c>
      <c r="AP1174" s="1" t="s">
        <v>20237</v>
      </c>
      <c r="AQ1174" s="1" t="s">
        <v>15835</v>
      </c>
      <c r="AR1174" s="1" t="s">
        <v>15835</v>
      </c>
      <c r="AS1174" s="1" t="s">
        <v>20052</v>
      </c>
      <c r="AT1174" s="2" t="s">
        <v>15835</v>
      </c>
      <c r="AU1174" s="1" t="s">
        <v>20199</v>
      </c>
      <c r="AV1174" s="2" t="s">
        <v>15846</v>
      </c>
      <c r="AW1174" s="2" t="s">
        <v>15846</v>
      </c>
      <c r="AX1174" s="1"/>
    </row>
    <row r="1175" spans="1:50" ht="165">
      <c r="A1175" s="1">
        <v>6240</v>
      </c>
      <c r="B1175" s="1" t="s">
        <v>6415</v>
      </c>
      <c r="C1175" s="1" t="s">
        <v>6416</v>
      </c>
      <c r="D1175" s="1" t="s">
        <v>6417</v>
      </c>
      <c r="E1175" s="1" t="s">
        <v>1621</v>
      </c>
      <c r="F1175" s="1">
        <v>201204</v>
      </c>
      <c r="G1175" s="1" t="s">
        <v>6418</v>
      </c>
      <c r="H1175" s="1" t="s">
        <v>2358</v>
      </c>
      <c r="I1175" s="1" t="s">
        <v>1525</v>
      </c>
      <c r="J1175" s="1"/>
      <c r="K1175" s="1"/>
      <c r="L1175" s="1" t="s">
        <v>6419</v>
      </c>
      <c r="M1175" s="1" t="s">
        <v>6420</v>
      </c>
      <c r="N1175" s="1" t="s">
        <v>12999</v>
      </c>
      <c r="O1175" s="1" t="s">
        <v>12318</v>
      </c>
      <c r="P1175" s="1" t="s">
        <v>9976</v>
      </c>
      <c r="Q1175" s="1" t="s">
        <v>14271</v>
      </c>
      <c r="R1175" s="1" t="s">
        <v>12249</v>
      </c>
      <c r="S1175" s="1"/>
      <c r="T1175" s="1" t="s">
        <v>14272</v>
      </c>
      <c r="U1175" s="1" t="s">
        <v>11308</v>
      </c>
      <c r="V1175" s="1" t="s">
        <v>14273</v>
      </c>
      <c r="W1175" s="1" t="s">
        <v>12249</v>
      </c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 t="s">
        <v>19383</v>
      </c>
      <c r="AL1175" s="1" t="s">
        <v>20238</v>
      </c>
      <c r="AM1175" s="1"/>
      <c r="AN1175" s="1" t="s">
        <v>15835</v>
      </c>
      <c r="AO1175" s="1" t="s">
        <v>20239</v>
      </c>
      <c r="AP1175" s="1" t="s">
        <v>20240</v>
      </c>
      <c r="AQ1175" s="1" t="s">
        <v>15835</v>
      </c>
      <c r="AR1175" s="1" t="s">
        <v>15835</v>
      </c>
      <c r="AS1175" s="1" t="s">
        <v>20189</v>
      </c>
      <c r="AT1175" s="2" t="s">
        <v>15835</v>
      </c>
      <c r="AU1175" s="1" t="s">
        <v>20199</v>
      </c>
      <c r="AV1175" s="2" t="s">
        <v>15846</v>
      </c>
      <c r="AW1175" s="2" t="s">
        <v>15846</v>
      </c>
      <c r="AX1175" s="1"/>
    </row>
    <row r="1176" spans="1:50" ht="115.5">
      <c r="A1176" s="1">
        <v>6241</v>
      </c>
      <c r="B1176" s="1" t="s">
        <v>6421</v>
      </c>
      <c r="C1176" s="1" t="s">
        <v>6422</v>
      </c>
      <c r="D1176" s="1" t="s">
        <v>142</v>
      </c>
      <c r="E1176" s="1" t="s">
        <v>2173</v>
      </c>
      <c r="F1176" s="1">
        <v>134113</v>
      </c>
      <c r="G1176" s="1" t="s">
        <v>6423</v>
      </c>
      <c r="H1176" s="1" t="s">
        <v>2358</v>
      </c>
      <c r="I1176" s="1" t="s">
        <v>3010</v>
      </c>
      <c r="J1176" s="1"/>
      <c r="K1176" s="1"/>
      <c r="L1176" s="1" t="s">
        <v>600</v>
      </c>
      <c r="M1176" s="1" t="s">
        <v>6424</v>
      </c>
      <c r="N1176" s="1" t="s">
        <v>12312</v>
      </c>
      <c r="O1176" s="1" t="s">
        <v>12547</v>
      </c>
      <c r="P1176" s="1" t="s">
        <v>9976</v>
      </c>
      <c r="Q1176" s="1" t="s">
        <v>14274</v>
      </c>
      <c r="R1176" s="1" t="s">
        <v>12249</v>
      </c>
      <c r="S1176" s="1"/>
      <c r="T1176" s="1" t="s">
        <v>12549</v>
      </c>
      <c r="U1176" s="1" t="s">
        <v>11299</v>
      </c>
      <c r="V1176" s="1" t="s">
        <v>12550</v>
      </c>
      <c r="W1176" s="1" t="s">
        <v>12249</v>
      </c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 t="s">
        <v>19029</v>
      </c>
      <c r="AL1176" s="1" t="s">
        <v>20241</v>
      </c>
      <c r="AM1176" s="1"/>
      <c r="AN1176" s="1" t="s">
        <v>15835</v>
      </c>
      <c r="AO1176" s="1" t="s">
        <v>19812</v>
      </c>
      <c r="AP1176" s="1" t="s">
        <v>20242</v>
      </c>
      <c r="AQ1176" s="1" t="s">
        <v>15835</v>
      </c>
      <c r="AR1176" s="1" t="s">
        <v>15835</v>
      </c>
      <c r="AS1176" s="1" t="s">
        <v>20243</v>
      </c>
      <c r="AT1176" s="2" t="s">
        <v>15835</v>
      </c>
      <c r="AU1176" s="1" t="s">
        <v>20199</v>
      </c>
      <c r="AV1176" s="2" t="s">
        <v>15846</v>
      </c>
      <c r="AW1176" s="2" t="s">
        <v>15846</v>
      </c>
      <c r="AX1176" s="1"/>
    </row>
    <row r="1177" spans="1:50" ht="132">
      <c r="A1177" s="1">
        <v>6242</v>
      </c>
      <c r="B1177" s="1" t="s">
        <v>6425</v>
      </c>
      <c r="C1177" s="1" t="s">
        <v>6426</v>
      </c>
      <c r="D1177" s="1" t="s">
        <v>6427</v>
      </c>
      <c r="E1177" s="1" t="s">
        <v>72</v>
      </c>
      <c r="F1177" s="1">
        <v>140301</v>
      </c>
      <c r="G1177" s="1" t="s">
        <v>6428</v>
      </c>
      <c r="H1177" s="1" t="s">
        <v>2259</v>
      </c>
      <c r="I1177" s="1" t="s">
        <v>150</v>
      </c>
      <c r="J1177" s="1"/>
      <c r="K1177" s="1"/>
      <c r="L1177" s="1" t="s">
        <v>4471</v>
      </c>
      <c r="M1177" s="1" t="s">
        <v>6429</v>
      </c>
      <c r="N1177" s="1" t="s">
        <v>12999</v>
      </c>
      <c r="O1177" s="1" t="s">
        <v>14275</v>
      </c>
      <c r="P1177" s="1" t="s">
        <v>14216</v>
      </c>
      <c r="Q1177" s="1" t="s">
        <v>12550</v>
      </c>
      <c r="R1177" s="1" t="s">
        <v>12249</v>
      </c>
      <c r="S1177" s="1"/>
      <c r="T1177" s="1" t="s">
        <v>12250</v>
      </c>
      <c r="U1177" s="1" t="s">
        <v>12250</v>
      </c>
      <c r="V1177" s="1" t="s">
        <v>12250</v>
      </c>
      <c r="W1177" s="1" t="s">
        <v>12250</v>
      </c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 t="s">
        <v>20244</v>
      </c>
      <c r="AL1177" s="1" t="s">
        <v>20245</v>
      </c>
      <c r="AM1177" s="1"/>
      <c r="AN1177" s="1" t="s">
        <v>15835</v>
      </c>
      <c r="AO1177" s="1" t="s">
        <v>20208</v>
      </c>
      <c r="AP1177" s="1" t="s">
        <v>20246</v>
      </c>
      <c r="AQ1177" s="1" t="s">
        <v>15835</v>
      </c>
      <c r="AR1177" s="1" t="s">
        <v>15835</v>
      </c>
      <c r="AS1177" s="1" t="s">
        <v>20217</v>
      </c>
      <c r="AT1177" s="2" t="s">
        <v>15835</v>
      </c>
      <c r="AU1177" s="1" t="s">
        <v>20199</v>
      </c>
      <c r="AV1177" s="2" t="s">
        <v>15846</v>
      </c>
      <c r="AW1177" s="2" t="s">
        <v>15846</v>
      </c>
      <c r="AX1177" s="1"/>
    </row>
    <row r="1178" spans="1:50" ht="148.5">
      <c r="A1178" s="1">
        <v>6243</v>
      </c>
      <c r="B1178" s="1" t="s">
        <v>6430</v>
      </c>
      <c r="C1178" s="1" t="s">
        <v>6431</v>
      </c>
      <c r="D1178" s="1" t="s">
        <v>962</v>
      </c>
      <c r="E1178" s="1" t="s">
        <v>72</v>
      </c>
      <c r="F1178" s="1">
        <v>141001</v>
      </c>
      <c r="G1178" s="1" t="s">
        <v>6432</v>
      </c>
      <c r="H1178" s="1" t="s">
        <v>2358</v>
      </c>
      <c r="I1178" s="1" t="s">
        <v>6433</v>
      </c>
      <c r="J1178" s="1"/>
      <c r="K1178" s="1"/>
      <c r="L1178" s="1" t="s">
        <v>3486</v>
      </c>
      <c r="M1178" s="1" t="s">
        <v>6434</v>
      </c>
      <c r="N1178" s="1" t="s">
        <v>15745</v>
      </c>
      <c r="O1178" s="1" t="s">
        <v>14276</v>
      </c>
      <c r="P1178" s="1" t="s">
        <v>14216</v>
      </c>
      <c r="Q1178" s="1" t="s">
        <v>12550</v>
      </c>
      <c r="R1178" s="1" t="s">
        <v>12249</v>
      </c>
      <c r="S1178" s="1"/>
      <c r="T1178" s="1" t="s">
        <v>12250</v>
      </c>
      <c r="U1178" s="1" t="s">
        <v>12250</v>
      </c>
      <c r="V1178" s="1" t="s">
        <v>12250</v>
      </c>
      <c r="W1178" s="1" t="s">
        <v>12250</v>
      </c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 t="s">
        <v>20247</v>
      </c>
      <c r="AL1178" s="1" t="s">
        <v>20248</v>
      </c>
      <c r="AM1178" s="1"/>
      <c r="AN1178" s="1" t="s">
        <v>15835</v>
      </c>
      <c r="AO1178" s="1" t="s">
        <v>20249</v>
      </c>
      <c r="AP1178" s="1" t="s">
        <v>20250</v>
      </c>
      <c r="AQ1178" s="1" t="s">
        <v>15835</v>
      </c>
      <c r="AR1178" s="1" t="s">
        <v>15835</v>
      </c>
      <c r="AS1178" s="1" t="s">
        <v>20251</v>
      </c>
      <c r="AT1178" s="2" t="s">
        <v>15835</v>
      </c>
      <c r="AU1178" s="1" t="s">
        <v>20199</v>
      </c>
      <c r="AV1178" s="2" t="s">
        <v>15846</v>
      </c>
      <c r="AW1178" s="2" t="s">
        <v>15846</v>
      </c>
      <c r="AX1178" s="1"/>
    </row>
    <row r="1179" spans="1:50" ht="148.5">
      <c r="A1179" s="1">
        <v>6244</v>
      </c>
      <c r="B1179" s="1" t="s">
        <v>6435</v>
      </c>
      <c r="C1179" s="1" t="s">
        <v>6436</v>
      </c>
      <c r="D1179" s="1" t="s">
        <v>2771</v>
      </c>
      <c r="E1179" s="1" t="s">
        <v>72</v>
      </c>
      <c r="F1179" s="1">
        <v>160059</v>
      </c>
      <c r="G1179" s="1" t="s">
        <v>6437</v>
      </c>
      <c r="H1179" s="1" t="s">
        <v>2358</v>
      </c>
      <c r="I1179" s="1" t="s">
        <v>150</v>
      </c>
      <c r="J1179" s="1"/>
      <c r="K1179" s="1"/>
      <c r="L1179" s="1" t="s">
        <v>796</v>
      </c>
      <c r="M1179" s="1" t="s">
        <v>6438</v>
      </c>
      <c r="N1179" s="1" t="s">
        <v>12277</v>
      </c>
      <c r="O1179" s="1" t="s">
        <v>14277</v>
      </c>
      <c r="P1179" s="1" t="s">
        <v>9976</v>
      </c>
      <c r="Q1179" s="1" t="s">
        <v>14278</v>
      </c>
      <c r="R1179" s="1" t="s">
        <v>12249</v>
      </c>
      <c r="S1179" s="1"/>
      <c r="T1179" s="1" t="s">
        <v>12250</v>
      </c>
      <c r="U1179" s="1" t="s">
        <v>12250</v>
      </c>
      <c r="V1179" s="1" t="s">
        <v>12250</v>
      </c>
      <c r="W1179" s="1" t="s">
        <v>12250</v>
      </c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 t="s">
        <v>20252</v>
      </c>
      <c r="AL1179" s="1" t="s">
        <v>20253</v>
      </c>
      <c r="AM1179" s="1"/>
      <c r="AN1179" s="1" t="s">
        <v>15835</v>
      </c>
      <c r="AO1179" s="1" t="s">
        <v>20254</v>
      </c>
      <c r="AP1179" s="1" t="s">
        <v>20255</v>
      </c>
      <c r="AQ1179" s="1" t="s">
        <v>15835</v>
      </c>
      <c r="AR1179" s="1" t="s">
        <v>15835</v>
      </c>
      <c r="AS1179" s="1" t="s">
        <v>20189</v>
      </c>
      <c r="AT1179" s="2" t="s">
        <v>15835</v>
      </c>
      <c r="AU1179" s="1" t="s">
        <v>20199</v>
      </c>
      <c r="AV1179" s="2" t="s">
        <v>15846</v>
      </c>
      <c r="AW1179" s="2" t="s">
        <v>15846</v>
      </c>
      <c r="AX1179" s="1"/>
    </row>
    <row r="1180" spans="1:50" ht="181.5">
      <c r="A1180" s="1">
        <v>6245</v>
      </c>
      <c r="B1180" s="1" t="s">
        <v>6439</v>
      </c>
      <c r="C1180" s="1" t="s">
        <v>6440</v>
      </c>
      <c r="D1180" s="1" t="s">
        <v>4849</v>
      </c>
      <c r="E1180" s="1" t="s">
        <v>103</v>
      </c>
      <c r="F1180" s="1">
        <v>127021</v>
      </c>
      <c r="G1180" s="1" t="s">
        <v>6441</v>
      </c>
      <c r="H1180" s="1" t="s">
        <v>2358</v>
      </c>
      <c r="I1180" s="1" t="s">
        <v>1149</v>
      </c>
      <c r="J1180" s="1"/>
      <c r="K1180" s="1"/>
      <c r="L1180" s="1" t="s">
        <v>3640</v>
      </c>
      <c r="M1180" s="1" t="s">
        <v>6442</v>
      </c>
      <c r="N1180" s="1" t="s">
        <v>12277</v>
      </c>
      <c r="O1180" s="1" t="s">
        <v>14279</v>
      </c>
      <c r="P1180" s="1" t="s">
        <v>9976</v>
      </c>
      <c r="Q1180" s="1" t="s">
        <v>14280</v>
      </c>
      <c r="R1180" s="1" t="s">
        <v>12249</v>
      </c>
      <c r="S1180" s="1"/>
      <c r="T1180" s="1" t="s">
        <v>12250</v>
      </c>
      <c r="U1180" s="1" t="s">
        <v>12250</v>
      </c>
      <c r="V1180" s="1" t="s">
        <v>12250</v>
      </c>
      <c r="W1180" s="1" t="s">
        <v>12250</v>
      </c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 t="s">
        <v>20166</v>
      </c>
      <c r="AL1180" s="1" t="s">
        <v>20256</v>
      </c>
      <c r="AM1180" s="1"/>
      <c r="AN1180" s="1" t="s">
        <v>15835</v>
      </c>
      <c r="AO1180" s="1" t="s">
        <v>20257</v>
      </c>
      <c r="AP1180" s="1" t="s">
        <v>20258</v>
      </c>
      <c r="AQ1180" s="1" t="s">
        <v>15835</v>
      </c>
      <c r="AR1180" s="1" t="s">
        <v>15835</v>
      </c>
      <c r="AS1180" s="1" t="s">
        <v>20182</v>
      </c>
      <c r="AT1180" s="2" t="s">
        <v>15835</v>
      </c>
      <c r="AU1180" s="1" t="s">
        <v>20199</v>
      </c>
      <c r="AV1180" s="2" t="s">
        <v>15846</v>
      </c>
      <c r="AW1180" s="2" t="s">
        <v>15846</v>
      </c>
      <c r="AX1180" s="1"/>
    </row>
    <row r="1181" spans="1:50" ht="186">
      <c r="A1181" s="1">
        <v>6246</v>
      </c>
      <c r="B1181" s="1" t="s">
        <v>6443</v>
      </c>
      <c r="C1181" s="1" t="s">
        <v>6444</v>
      </c>
      <c r="D1181" s="1" t="s">
        <v>6445</v>
      </c>
      <c r="E1181" s="1" t="s">
        <v>490</v>
      </c>
      <c r="F1181" s="1">
        <v>174021</v>
      </c>
      <c r="G1181" s="1" t="s">
        <v>6446</v>
      </c>
      <c r="H1181" s="1" t="s">
        <v>2358</v>
      </c>
      <c r="I1181" s="1" t="s">
        <v>1406</v>
      </c>
      <c r="J1181" s="1"/>
      <c r="K1181" s="1"/>
      <c r="L1181" s="1" t="s">
        <v>684</v>
      </c>
      <c r="M1181" s="1" t="s">
        <v>6447</v>
      </c>
      <c r="N1181" s="1" t="s">
        <v>12277</v>
      </c>
      <c r="O1181" s="1" t="s">
        <v>12438</v>
      </c>
      <c r="P1181" s="1" t="s">
        <v>14216</v>
      </c>
      <c r="Q1181" s="1" t="s">
        <v>14281</v>
      </c>
      <c r="R1181" s="1" t="s">
        <v>12249</v>
      </c>
      <c r="S1181" s="1"/>
      <c r="T1181" s="1" t="s">
        <v>12250</v>
      </c>
      <c r="U1181" s="1" t="s">
        <v>12250</v>
      </c>
      <c r="V1181" s="1" t="s">
        <v>12250</v>
      </c>
      <c r="W1181" s="1" t="s">
        <v>12250</v>
      </c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 t="s">
        <v>19080</v>
      </c>
      <c r="AL1181" s="1" t="s">
        <v>20259</v>
      </c>
      <c r="AM1181" s="1"/>
      <c r="AN1181" s="1" t="s">
        <v>15835</v>
      </c>
      <c r="AO1181" s="1" t="s">
        <v>20260</v>
      </c>
      <c r="AP1181" s="1" t="s">
        <v>20261</v>
      </c>
      <c r="AQ1181" s="1" t="s">
        <v>15835</v>
      </c>
      <c r="AR1181" s="1" t="s">
        <v>15835</v>
      </c>
      <c r="AS1181" s="1" t="s">
        <v>20155</v>
      </c>
      <c r="AT1181" s="2" t="s">
        <v>15835</v>
      </c>
      <c r="AU1181" s="1" t="s">
        <v>20199</v>
      </c>
      <c r="AV1181" s="2" t="s">
        <v>15846</v>
      </c>
      <c r="AW1181" s="2" t="s">
        <v>15846</v>
      </c>
      <c r="AX1181" s="1"/>
    </row>
    <row r="1182" spans="1:50" ht="181.5">
      <c r="A1182" s="1">
        <v>6247</v>
      </c>
      <c r="B1182" s="1" t="s">
        <v>6448</v>
      </c>
      <c r="C1182" s="1" t="s">
        <v>6449</v>
      </c>
      <c r="D1182" s="1" t="s">
        <v>5395</v>
      </c>
      <c r="E1182" s="1" t="s">
        <v>2413</v>
      </c>
      <c r="F1182" s="1">
        <v>140301</v>
      </c>
      <c r="G1182" s="1" t="s">
        <v>6450</v>
      </c>
      <c r="H1182" s="1" t="s">
        <v>2358</v>
      </c>
      <c r="I1182" s="1" t="s">
        <v>1436</v>
      </c>
      <c r="J1182" s="1"/>
      <c r="K1182" s="1"/>
      <c r="L1182" s="1" t="s">
        <v>6451</v>
      </c>
      <c r="M1182" s="1" t="s">
        <v>6452</v>
      </c>
      <c r="N1182" s="1" t="s">
        <v>12277</v>
      </c>
      <c r="O1182" s="1" t="s">
        <v>12365</v>
      </c>
      <c r="P1182" s="1" t="s">
        <v>9976</v>
      </c>
      <c r="Q1182" s="1" t="s">
        <v>14282</v>
      </c>
      <c r="R1182" s="1" t="s">
        <v>12249</v>
      </c>
      <c r="S1182" s="1"/>
      <c r="T1182" s="1" t="s">
        <v>12250</v>
      </c>
      <c r="U1182" s="1" t="s">
        <v>12250</v>
      </c>
      <c r="V1182" s="1" t="s">
        <v>12250</v>
      </c>
      <c r="W1182" s="1" t="s">
        <v>12250</v>
      </c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 t="s">
        <v>19061</v>
      </c>
      <c r="AL1182" s="1" t="s">
        <v>20262</v>
      </c>
      <c r="AM1182" s="1"/>
      <c r="AN1182" s="1" t="s">
        <v>15835</v>
      </c>
      <c r="AO1182" s="1" t="s">
        <v>19812</v>
      </c>
      <c r="AP1182" s="1" t="s">
        <v>20263</v>
      </c>
      <c r="AQ1182" s="1" t="s">
        <v>15835</v>
      </c>
      <c r="AR1182" s="1" t="s">
        <v>15835</v>
      </c>
      <c r="AS1182" s="1" t="s">
        <v>20189</v>
      </c>
      <c r="AT1182" s="2" t="s">
        <v>15835</v>
      </c>
      <c r="AU1182" s="1" t="s">
        <v>20199</v>
      </c>
      <c r="AV1182" s="2" t="s">
        <v>15846</v>
      </c>
      <c r="AW1182" s="2" t="s">
        <v>15846</v>
      </c>
      <c r="AX1182" s="1"/>
    </row>
    <row r="1183" spans="1:50" ht="148.5">
      <c r="A1183" s="1">
        <v>6248</v>
      </c>
      <c r="B1183" s="1" t="s">
        <v>6453</v>
      </c>
      <c r="C1183" s="1" t="s">
        <v>6454</v>
      </c>
      <c r="D1183" s="1" t="s">
        <v>962</v>
      </c>
      <c r="E1183" s="1" t="s">
        <v>2413</v>
      </c>
      <c r="F1183" s="1">
        <v>141001</v>
      </c>
      <c r="G1183" s="1" t="s">
        <v>6455</v>
      </c>
      <c r="H1183" s="1" t="s">
        <v>2358</v>
      </c>
      <c r="I1183" s="1" t="s">
        <v>5422</v>
      </c>
      <c r="J1183" s="1"/>
      <c r="K1183" s="1"/>
      <c r="L1183" s="1" t="s">
        <v>2214</v>
      </c>
      <c r="M1183" s="1" t="s">
        <v>6456</v>
      </c>
      <c r="N1183" s="1" t="s">
        <v>12277</v>
      </c>
      <c r="O1183" s="1" t="s">
        <v>11342</v>
      </c>
      <c r="P1183" s="1" t="s">
        <v>9976</v>
      </c>
      <c r="Q1183" s="1" t="s">
        <v>14283</v>
      </c>
      <c r="R1183" s="1" t="s">
        <v>12249</v>
      </c>
      <c r="S1183" s="1"/>
      <c r="T1183" s="1" t="s">
        <v>12250</v>
      </c>
      <c r="U1183" s="1" t="s">
        <v>12250</v>
      </c>
      <c r="V1183" s="1" t="s">
        <v>12250</v>
      </c>
      <c r="W1183" s="1" t="s">
        <v>12250</v>
      </c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 t="s">
        <v>19518</v>
      </c>
      <c r="AL1183" s="1" t="s">
        <v>20264</v>
      </c>
      <c r="AM1183" s="1"/>
      <c r="AN1183" s="1" t="s">
        <v>15835</v>
      </c>
      <c r="AO1183" s="1" t="s">
        <v>19873</v>
      </c>
      <c r="AP1183" s="1" t="s">
        <v>20265</v>
      </c>
      <c r="AQ1183" s="1" t="s">
        <v>15835</v>
      </c>
      <c r="AR1183" s="1" t="s">
        <v>15835</v>
      </c>
      <c r="AS1183" s="1" t="s">
        <v>20205</v>
      </c>
      <c r="AT1183" s="2" t="s">
        <v>15835</v>
      </c>
      <c r="AU1183" s="1" t="s">
        <v>20199</v>
      </c>
      <c r="AV1183" s="2" t="s">
        <v>15846</v>
      </c>
      <c r="AW1183" s="2" t="s">
        <v>15846</v>
      </c>
      <c r="AX1183" s="1"/>
    </row>
    <row r="1184" spans="1:50" ht="148.5">
      <c r="A1184" s="1">
        <v>6249</v>
      </c>
      <c r="B1184" s="1" t="s">
        <v>6457</v>
      </c>
      <c r="C1184" s="1" t="s">
        <v>6458</v>
      </c>
      <c r="D1184" s="1" t="s">
        <v>5842</v>
      </c>
      <c r="E1184" s="1" t="s">
        <v>2413</v>
      </c>
      <c r="F1184" s="1">
        <v>144601</v>
      </c>
      <c r="G1184" s="1" t="s">
        <v>6459</v>
      </c>
      <c r="H1184" s="1" t="s">
        <v>2283</v>
      </c>
      <c r="I1184" s="1" t="s">
        <v>6460</v>
      </c>
      <c r="J1184" s="1"/>
      <c r="K1184" s="1"/>
      <c r="L1184" s="1" t="s">
        <v>6461</v>
      </c>
      <c r="M1184" s="1" t="s">
        <v>6462</v>
      </c>
      <c r="N1184" s="1" t="s">
        <v>12277</v>
      </c>
      <c r="O1184" s="1" t="s">
        <v>13720</v>
      </c>
      <c r="P1184" s="1" t="s">
        <v>9976</v>
      </c>
      <c r="Q1184" s="1" t="s">
        <v>14284</v>
      </c>
      <c r="R1184" s="1" t="s">
        <v>12249</v>
      </c>
      <c r="S1184" s="1"/>
      <c r="T1184" s="1" t="s">
        <v>12250</v>
      </c>
      <c r="U1184" s="1" t="s">
        <v>12250</v>
      </c>
      <c r="V1184" s="1" t="s">
        <v>12250</v>
      </c>
      <c r="W1184" s="1" t="s">
        <v>12250</v>
      </c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 t="s">
        <v>18454</v>
      </c>
      <c r="AL1184" s="1" t="s">
        <v>20266</v>
      </c>
      <c r="AM1184" s="1"/>
      <c r="AN1184" s="1" t="s">
        <v>15835</v>
      </c>
      <c r="AO1184" s="1" t="s">
        <v>20267</v>
      </c>
      <c r="AP1184" s="1" t="s">
        <v>20268</v>
      </c>
      <c r="AQ1184" s="1" t="s">
        <v>15835</v>
      </c>
      <c r="AR1184" s="1" t="s">
        <v>15835</v>
      </c>
      <c r="AS1184" s="1" t="s">
        <v>20141</v>
      </c>
      <c r="AT1184" s="2" t="s">
        <v>15835</v>
      </c>
      <c r="AU1184" s="1" t="s">
        <v>20199</v>
      </c>
      <c r="AV1184" s="2" t="s">
        <v>15846</v>
      </c>
      <c r="AW1184" s="2" t="s">
        <v>15846</v>
      </c>
      <c r="AX1184" s="1"/>
    </row>
    <row r="1185" spans="1:50" ht="169.5">
      <c r="A1185" s="1">
        <v>6250</v>
      </c>
      <c r="B1185" s="1" t="s">
        <v>6463</v>
      </c>
      <c r="C1185" s="1" t="s">
        <v>6464</v>
      </c>
      <c r="D1185" s="1" t="s">
        <v>1165</v>
      </c>
      <c r="E1185" s="1" t="s">
        <v>2413</v>
      </c>
      <c r="F1185" s="1">
        <v>144208</v>
      </c>
      <c r="G1185" s="1" t="s">
        <v>6465</v>
      </c>
      <c r="H1185" s="1" t="s">
        <v>2283</v>
      </c>
      <c r="I1185" s="1" t="s">
        <v>1525</v>
      </c>
      <c r="J1185" s="1"/>
      <c r="K1185" s="1"/>
      <c r="L1185" s="1" t="s">
        <v>6466</v>
      </c>
      <c r="M1185" s="1" t="s">
        <v>6467</v>
      </c>
      <c r="N1185" s="1" t="s">
        <v>12251</v>
      </c>
      <c r="O1185" s="1" t="s">
        <v>14285</v>
      </c>
      <c r="P1185" s="1" t="s">
        <v>14199</v>
      </c>
      <c r="Q1185" s="1" t="s">
        <v>14286</v>
      </c>
      <c r="R1185" s="1" t="s">
        <v>12249</v>
      </c>
      <c r="S1185" s="1"/>
      <c r="T1185" s="1" t="s">
        <v>12250</v>
      </c>
      <c r="U1185" s="1" t="s">
        <v>12250</v>
      </c>
      <c r="V1185" s="1" t="s">
        <v>12250</v>
      </c>
      <c r="W1185" s="1" t="s">
        <v>12250</v>
      </c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 t="s">
        <v>19190</v>
      </c>
      <c r="AL1185" s="1" t="s">
        <v>20270</v>
      </c>
      <c r="AM1185" s="1"/>
      <c r="AN1185" s="1" t="s">
        <v>15835</v>
      </c>
      <c r="AO1185" s="1" t="s">
        <v>20080</v>
      </c>
      <c r="AP1185" s="1" t="s">
        <v>20271</v>
      </c>
      <c r="AQ1185" s="1" t="s">
        <v>15835</v>
      </c>
      <c r="AR1185" s="1" t="s">
        <v>15835</v>
      </c>
      <c r="AS1185" s="1" t="s">
        <v>20222</v>
      </c>
      <c r="AT1185" s="2" t="s">
        <v>15835</v>
      </c>
      <c r="AU1185" s="1" t="s">
        <v>20272</v>
      </c>
      <c r="AV1185" s="2" t="s">
        <v>15846</v>
      </c>
      <c r="AW1185" s="2" t="s">
        <v>15846</v>
      </c>
      <c r="AX1185" s="1"/>
    </row>
    <row r="1186" spans="1:50" ht="148.5">
      <c r="A1186" s="1">
        <v>6251</v>
      </c>
      <c r="B1186" s="1" t="s">
        <v>960</v>
      </c>
      <c r="C1186" s="1" t="s">
        <v>6468</v>
      </c>
      <c r="D1186" s="1" t="s">
        <v>6390</v>
      </c>
      <c r="E1186" s="1" t="s">
        <v>2413</v>
      </c>
      <c r="F1186" s="1">
        <v>152002</v>
      </c>
      <c r="G1186" s="1" t="s">
        <v>6469</v>
      </c>
      <c r="H1186" s="1" t="s">
        <v>2358</v>
      </c>
      <c r="I1186" s="1" t="s">
        <v>6470</v>
      </c>
      <c r="J1186" s="1"/>
      <c r="K1186" s="1"/>
      <c r="L1186" s="1" t="s">
        <v>6471</v>
      </c>
      <c r="M1186" s="1" t="s">
        <v>6472</v>
      </c>
      <c r="N1186" s="1" t="s">
        <v>12251</v>
      </c>
      <c r="O1186" s="1" t="s">
        <v>14287</v>
      </c>
      <c r="P1186" s="1" t="s">
        <v>9976</v>
      </c>
      <c r="Q1186" s="1" t="s">
        <v>12348</v>
      </c>
      <c r="R1186" s="1" t="s">
        <v>12249</v>
      </c>
      <c r="S1186" s="1"/>
      <c r="T1186" s="1" t="s">
        <v>13291</v>
      </c>
      <c r="U1186" s="1" t="s">
        <v>11299</v>
      </c>
      <c r="V1186" s="1" t="s">
        <v>12550</v>
      </c>
      <c r="W1186" s="1" t="s">
        <v>12249</v>
      </c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 t="s">
        <v>20273</v>
      </c>
      <c r="AL1186" s="1" t="s">
        <v>20274</v>
      </c>
      <c r="AM1186" s="1" t="s">
        <v>15963</v>
      </c>
      <c r="AN1186" s="1" t="s">
        <v>15835</v>
      </c>
      <c r="AO1186" s="1" t="s">
        <v>20275</v>
      </c>
      <c r="AP1186" s="1" t="s">
        <v>20276</v>
      </c>
      <c r="AQ1186" s="1" t="s">
        <v>15835</v>
      </c>
      <c r="AR1186" s="1" t="s">
        <v>15835</v>
      </c>
      <c r="AS1186" s="1" t="s">
        <v>20062</v>
      </c>
      <c r="AT1186" s="2" t="s">
        <v>15835</v>
      </c>
      <c r="AU1186" s="1" t="s">
        <v>20272</v>
      </c>
      <c r="AV1186" s="2" t="s">
        <v>15846</v>
      </c>
      <c r="AW1186" s="2" t="s">
        <v>15846</v>
      </c>
      <c r="AX1186" s="1"/>
    </row>
    <row r="1187" spans="1:50" ht="132">
      <c r="A1187" s="1">
        <v>6252</v>
      </c>
      <c r="B1187" s="1" t="s">
        <v>6473</v>
      </c>
      <c r="C1187" s="1" t="s">
        <v>6474</v>
      </c>
      <c r="D1187" s="1" t="s">
        <v>5967</v>
      </c>
      <c r="E1187" s="1" t="s">
        <v>490</v>
      </c>
      <c r="F1187" s="1">
        <v>177041</v>
      </c>
      <c r="G1187" s="1" t="s">
        <v>6475</v>
      </c>
      <c r="H1187" s="1" t="s">
        <v>2358</v>
      </c>
      <c r="I1187" s="1" t="s">
        <v>1525</v>
      </c>
      <c r="J1187" s="1"/>
      <c r="K1187" s="1"/>
      <c r="L1187" s="1" t="s">
        <v>6476</v>
      </c>
      <c r="M1187" s="1" t="s">
        <v>6477</v>
      </c>
      <c r="N1187" s="1" t="s">
        <v>12251</v>
      </c>
      <c r="O1187" s="1" t="s">
        <v>13984</v>
      </c>
      <c r="P1187" s="1" t="s">
        <v>9976</v>
      </c>
      <c r="Q1187" s="1" t="s">
        <v>13408</v>
      </c>
      <c r="R1187" s="1" t="s">
        <v>12249</v>
      </c>
      <c r="S1187" s="1"/>
      <c r="T1187" s="1" t="s">
        <v>12250</v>
      </c>
      <c r="U1187" s="1" t="s">
        <v>12250</v>
      </c>
      <c r="V1187" s="1" t="s">
        <v>12250</v>
      </c>
      <c r="W1187" s="1" t="s">
        <v>12250</v>
      </c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 t="s">
        <v>19373</v>
      </c>
      <c r="AL1187" s="1" t="s">
        <v>20278</v>
      </c>
      <c r="AM1187" s="1"/>
      <c r="AN1187" s="1" t="s">
        <v>15835</v>
      </c>
      <c r="AO1187" s="1" t="s">
        <v>20279</v>
      </c>
      <c r="AP1187" s="1" t="s">
        <v>20280</v>
      </c>
      <c r="AQ1187" s="1" t="s">
        <v>15835</v>
      </c>
      <c r="AR1187" s="1" t="s">
        <v>15835</v>
      </c>
      <c r="AS1187" s="1" t="s">
        <v>20091</v>
      </c>
      <c r="AT1187" s="2" t="s">
        <v>15835</v>
      </c>
      <c r="AU1187" s="1" t="s">
        <v>20272</v>
      </c>
      <c r="AV1187" s="2" t="s">
        <v>15846</v>
      </c>
      <c r="AW1187" s="2" t="s">
        <v>15846</v>
      </c>
      <c r="AX1187" s="1"/>
    </row>
    <row r="1188" spans="1:50" ht="132">
      <c r="A1188" s="1">
        <v>6253</v>
      </c>
      <c r="B1188" s="1" t="s">
        <v>6478</v>
      </c>
      <c r="C1188" s="1" t="s">
        <v>6479</v>
      </c>
      <c r="D1188" s="1" t="s">
        <v>6480</v>
      </c>
      <c r="E1188" s="1" t="s">
        <v>95</v>
      </c>
      <c r="F1188" s="1">
        <v>194103</v>
      </c>
      <c r="G1188" s="1" t="s">
        <v>6481</v>
      </c>
      <c r="H1188" s="1" t="s">
        <v>2358</v>
      </c>
      <c r="I1188" s="1" t="s">
        <v>6482</v>
      </c>
      <c r="J1188" s="1"/>
      <c r="K1188" s="1"/>
      <c r="L1188" s="1" t="s">
        <v>5996</v>
      </c>
      <c r="M1188" s="1" t="s">
        <v>6483</v>
      </c>
      <c r="N1188" s="1" t="s">
        <v>12999</v>
      </c>
      <c r="O1188" s="1" t="s">
        <v>12178</v>
      </c>
      <c r="P1188" s="1" t="s">
        <v>9976</v>
      </c>
      <c r="Q1188" s="1" t="s">
        <v>13287</v>
      </c>
      <c r="R1188" s="1" t="s">
        <v>12249</v>
      </c>
      <c r="S1188" s="1"/>
      <c r="T1188" s="1" t="s">
        <v>12250</v>
      </c>
      <c r="U1188" s="1" t="s">
        <v>12250</v>
      </c>
      <c r="V1188" s="1" t="s">
        <v>12250</v>
      </c>
      <c r="W1188" s="1" t="s">
        <v>12250</v>
      </c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 t="s">
        <v>19190</v>
      </c>
      <c r="AL1188" s="1" t="s">
        <v>20281</v>
      </c>
      <c r="AM1188" s="1"/>
      <c r="AN1188" s="1" t="s">
        <v>15835</v>
      </c>
      <c r="AO1188" s="1" t="s">
        <v>20282</v>
      </c>
      <c r="AP1188" s="1" t="s">
        <v>20283</v>
      </c>
      <c r="AQ1188" s="1" t="s">
        <v>15835</v>
      </c>
      <c r="AR1188" s="1" t="s">
        <v>15835</v>
      </c>
      <c r="AS1188" s="1" t="s">
        <v>20277</v>
      </c>
      <c r="AT1188" s="2" t="s">
        <v>15835</v>
      </c>
      <c r="AU1188" s="1" t="s">
        <v>20272</v>
      </c>
      <c r="AV1188" s="2" t="s">
        <v>15846</v>
      </c>
      <c r="AW1188" s="2" t="s">
        <v>15846</v>
      </c>
      <c r="AX1188" s="1"/>
    </row>
    <row r="1189" spans="1:50" ht="132">
      <c r="A1189" s="1">
        <v>6254</v>
      </c>
      <c r="B1189" s="1" t="s">
        <v>6484</v>
      </c>
      <c r="C1189" s="1" t="s">
        <v>6485</v>
      </c>
      <c r="D1189" s="1" t="s">
        <v>267</v>
      </c>
      <c r="E1189" s="1" t="s">
        <v>2161</v>
      </c>
      <c r="F1189" s="1">
        <v>160019</v>
      </c>
      <c r="G1189" s="1" t="s">
        <v>6486</v>
      </c>
      <c r="H1189" s="1" t="s">
        <v>2358</v>
      </c>
      <c r="I1189" s="1" t="s">
        <v>3589</v>
      </c>
      <c r="J1189" s="1"/>
      <c r="K1189" s="1"/>
      <c r="L1189" s="1" t="s">
        <v>5090</v>
      </c>
      <c r="M1189" s="1" t="s">
        <v>6487</v>
      </c>
      <c r="N1189" s="1" t="s">
        <v>12251</v>
      </c>
      <c r="O1189" s="1" t="s">
        <v>13645</v>
      </c>
      <c r="P1189" s="1" t="s">
        <v>11308</v>
      </c>
      <c r="Q1189" s="1" t="s">
        <v>14288</v>
      </c>
      <c r="R1189" s="1" t="s">
        <v>12249</v>
      </c>
      <c r="S1189" s="1"/>
      <c r="T1189" s="1" t="s">
        <v>13457</v>
      </c>
      <c r="U1189" s="1" t="s">
        <v>11308</v>
      </c>
      <c r="V1189" s="1" t="s">
        <v>14289</v>
      </c>
      <c r="W1189" s="1" t="s">
        <v>12249</v>
      </c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 t="s">
        <v>20284</v>
      </c>
      <c r="AL1189" s="1" t="s">
        <v>20285</v>
      </c>
      <c r="AM1189" s="1"/>
      <c r="AN1189" s="1" t="s">
        <v>15835</v>
      </c>
      <c r="AO1189" s="1" t="s">
        <v>20168</v>
      </c>
      <c r="AP1189" s="1" t="s">
        <v>20286</v>
      </c>
      <c r="AQ1189" s="1" t="s">
        <v>15835</v>
      </c>
      <c r="AR1189" s="1" t="s">
        <v>15835</v>
      </c>
      <c r="AS1189" s="1" t="s">
        <v>20287</v>
      </c>
      <c r="AT1189" s="2" t="s">
        <v>15835</v>
      </c>
      <c r="AU1189" s="1" t="s">
        <v>20272</v>
      </c>
      <c r="AV1189" s="2" t="s">
        <v>15846</v>
      </c>
      <c r="AW1189" s="2" t="s">
        <v>15846</v>
      </c>
      <c r="AX1189" s="1"/>
    </row>
    <row r="1190" spans="1:50" ht="148.5">
      <c r="A1190" s="1">
        <v>6255</v>
      </c>
      <c r="B1190" s="1" t="s">
        <v>6488</v>
      </c>
      <c r="C1190" s="1" t="s">
        <v>6489</v>
      </c>
      <c r="D1190" s="1" t="s">
        <v>5152</v>
      </c>
      <c r="E1190" s="1" t="s">
        <v>490</v>
      </c>
      <c r="F1190" s="1">
        <v>171001</v>
      </c>
      <c r="G1190" s="1" t="s">
        <v>6490</v>
      </c>
      <c r="H1190" s="1" t="s">
        <v>6491</v>
      </c>
      <c r="I1190" s="1" t="s">
        <v>6492</v>
      </c>
      <c r="J1190" s="1"/>
      <c r="K1190" s="1"/>
      <c r="L1190" s="1" t="s">
        <v>4996</v>
      </c>
      <c r="M1190" s="1" t="s">
        <v>6493</v>
      </c>
      <c r="N1190" s="1" t="s">
        <v>12277</v>
      </c>
      <c r="O1190" s="1" t="s">
        <v>13372</v>
      </c>
      <c r="P1190" s="1" t="s">
        <v>9976</v>
      </c>
      <c r="Q1190" s="1" t="s">
        <v>13373</v>
      </c>
      <c r="R1190" s="1" t="s">
        <v>12249</v>
      </c>
      <c r="S1190" s="1"/>
      <c r="T1190" s="1" t="s">
        <v>12250</v>
      </c>
      <c r="U1190" s="1" t="s">
        <v>12250</v>
      </c>
      <c r="V1190" s="1" t="s">
        <v>12250</v>
      </c>
      <c r="W1190" s="1" t="s">
        <v>12250</v>
      </c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 t="s">
        <v>18503</v>
      </c>
      <c r="AL1190" s="1" t="s">
        <v>20289</v>
      </c>
      <c r="AM1190" s="1"/>
      <c r="AN1190" s="1" t="s">
        <v>15835</v>
      </c>
      <c r="AO1190" s="1" t="s">
        <v>20290</v>
      </c>
      <c r="AP1190" s="1" t="s">
        <v>20291</v>
      </c>
      <c r="AQ1190" s="1" t="s">
        <v>15835</v>
      </c>
      <c r="AR1190" s="1" t="s">
        <v>15835</v>
      </c>
      <c r="AS1190" s="1" t="s">
        <v>20292</v>
      </c>
      <c r="AT1190" s="2" t="s">
        <v>15835</v>
      </c>
      <c r="AU1190" s="1" t="s">
        <v>20272</v>
      </c>
      <c r="AV1190" s="2" t="s">
        <v>15846</v>
      </c>
      <c r="AW1190" s="2" t="s">
        <v>15846</v>
      </c>
      <c r="AX1190" s="1"/>
    </row>
    <row r="1191" spans="1:50" ht="132">
      <c r="A1191" s="1">
        <v>6256</v>
      </c>
      <c r="B1191" s="1" t="s">
        <v>6494</v>
      </c>
      <c r="C1191" s="1" t="s">
        <v>6495</v>
      </c>
      <c r="D1191" s="1" t="s">
        <v>2771</v>
      </c>
      <c r="E1191" s="1" t="s">
        <v>2413</v>
      </c>
      <c r="F1191" s="1">
        <v>170071</v>
      </c>
      <c r="G1191" s="1" t="s">
        <v>6496</v>
      </c>
      <c r="H1191" s="1" t="s">
        <v>2358</v>
      </c>
      <c r="I1191" s="1" t="s">
        <v>304</v>
      </c>
      <c r="J1191" s="1"/>
      <c r="K1191" s="1"/>
      <c r="L1191" s="1" t="s">
        <v>727</v>
      </c>
      <c r="M1191" s="1" t="s">
        <v>6497</v>
      </c>
      <c r="N1191" s="1" t="s">
        <v>12277</v>
      </c>
      <c r="O1191" s="1" t="s">
        <v>14290</v>
      </c>
      <c r="P1191" s="1" t="s">
        <v>14216</v>
      </c>
      <c r="Q1191" s="1" t="s">
        <v>13298</v>
      </c>
      <c r="R1191" s="1" t="s">
        <v>12249</v>
      </c>
      <c r="S1191" s="1"/>
      <c r="T1191" s="1" t="s">
        <v>12250</v>
      </c>
      <c r="U1191" s="1" t="s">
        <v>12250</v>
      </c>
      <c r="V1191" s="1" t="s">
        <v>12250</v>
      </c>
      <c r="W1191" s="1" t="s">
        <v>12250</v>
      </c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 t="s">
        <v>19125</v>
      </c>
      <c r="AL1191" s="1" t="s">
        <v>20294</v>
      </c>
      <c r="AM1191" s="1"/>
      <c r="AN1191" s="1" t="s">
        <v>15835</v>
      </c>
      <c r="AO1191" s="1" t="s">
        <v>19964</v>
      </c>
      <c r="AP1191" s="1" t="s">
        <v>20295</v>
      </c>
      <c r="AQ1191" s="1" t="s">
        <v>15835</v>
      </c>
      <c r="AR1191" s="1" t="s">
        <v>15835</v>
      </c>
      <c r="AS1191" s="1" t="s">
        <v>20296</v>
      </c>
      <c r="AT1191" s="2" t="s">
        <v>15835</v>
      </c>
      <c r="AU1191" s="1" t="s">
        <v>20272</v>
      </c>
      <c r="AV1191" s="2" t="s">
        <v>15846</v>
      </c>
      <c r="AW1191" s="2" t="s">
        <v>15846</v>
      </c>
      <c r="AX1191" s="1"/>
    </row>
    <row r="1192" spans="1:50" ht="181.5">
      <c r="A1192" s="1">
        <v>6257</v>
      </c>
      <c r="B1192" s="1" t="s">
        <v>6498</v>
      </c>
      <c r="C1192" s="1" t="s">
        <v>6499</v>
      </c>
      <c r="D1192" s="1" t="s">
        <v>6500</v>
      </c>
      <c r="E1192" s="1" t="s">
        <v>103</v>
      </c>
      <c r="F1192" s="1">
        <v>132114</v>
      </c>
      <c r="G1192" s="1" t="s">
        <v>4693</v>
      </c>
      <c r="H1192" s="1" t="s">
        <v>2358</v>
      </c>
      <c r="I1192" s="1" t="s">
        <v>304</v>
      </c>
      <c r="J1192" s="1"/>
      <c r="K1192" s="1"/>
      <c r="L1192" s="1" t="s">
        <v>6313</v>
      </c>
      <c r="M1192" s="1" t="s">
        <v>6501</v>
      </c>
      <c r="N1192" s="1" t="s">
        <v>12999</v>
      </c>
      <c r="O1192" s="1" t="s">
        <v>14291</v>
      </c>
      <c r="P1192" s="1" t="s">
        <v>14216</v>
      </c>
      <c r="Q1192" s="1" t="s">
        <v>14292</v>
      </c>
      <c r="R1192" s="1" t="s">
        <v>12249</v>
      </c>
      <c r="S1192" s="1"/>
      <c r="T1192" s="1" t="s">
        <v>12250</v>
      </c>
      <c r="U1192" s="1" t="s">
        <v>12250</v>
      </c>
      <c r="V1192" s="1" t="s">
        <v>12250</v>
      </c>
      <c r="W1192" s="1" t="s">
        <v>12250</v>
      </c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 t="s">
        <v>19197</v>
      </c>
      <c r="AL1192" s="1" t="s">
        <v>20297</v>
      </c>
      <c r="AM1192" s="1"/>
      <c r="AN1192" s="1" t="s">
        <v>15835</v>
      </c>
      <c r="AO1192" s="1" t="s">
        <v>20298</v>
      </c>
      <c r="AP1192" s="1" t="s">
        <v>20299</v>
      </c>
      <c r="AQ1192" s="1" t="s">
        <v>15835</v>
      </c>
      <c r="AR1192" s="1" t="s">
        <v>15835</v>
      </c>
      <c r="AS1192" s="1" t="s">
        <v>20189</v>
      </c>
      <c r="AT1192" s="2" t="s">
        <v>15835</v>
      </c>
      <c r="AU1192" s="1" t="s">
        <v>20272</v>
      </c>
      <c r="AV1192" s="2" t="s">
        <v>15846</v>
      </c>
      <c r="AW1192" s="2" t="s">
        <v>15846</v>
      </c>
      <c r="AX1192" s="1"/>
    </row>
    <row r="1193" spans="1:50" ht="132">
      <c r="A1193" s="1">
        <v>6258</v>
      </c>
      <c r="B1193" s="1" t="s">
        <v>5034</v>
      </c>
      <c r="C1193" s="1" t="s">
        <v>6502</v>
      </c>
      <c r="D1193" s="1" t="s">
        <v>267</v>
      </c>
      <c r="E1193" s="1" t="s">
        <v>2161</v>
      </c>
      <c r="F1193" s="1">
        <v>160022</v>
      </c>
      <c r="G1193" s="1" t="s">
        <v>6503</v>
      </c>
      <c r="H1193" s="1" t="s">
        <v>2358</v>
      </c>
      <c r="I1193" s="1" t="s">
        <v>2925</v>
      </c>
      <c r="J1193" s="1"/>
      <c r="K1193" s="1"/>
      <c r="L1193" s="1" t="s">
        <v>6504</v>
      </c>
      <c r="M1193" s="1" t="s">
        <v>6505</v>
      </c>
      <c r="N1193" s="1" t="s">
        <v>12277</v>
      </c>
      <c r="O1193" s="1" t="s">
        <v>12363</v>
      </c>
      <c r="P1193" s="1" t="s">
        <v>9976</v>
      </c>
      <c r="Q1193" s="1" t="s">
        <v>14208</v>
      </c>
      <c r="R1193" s="1" t="s">
        <v>12249</v>
      </c>
      <c r="S1193" s="1"/>
      <c r="T1193" s="1" t="s">
        <v>13574</v>
      </c>
      <c r="U1193" s="1" t="s">
        <v>11299</v>
      </c>
      <c r="V1193" s="1" t="s">
        <v>14293</v>
      </c>
      <c r="W1193" s="1" t="s">
        <v>12249</v>
      </c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 t="s">
        <v>20300</v>
      </c>
      <c r="AL1193" s="1" t="s">
        <v>20301</v>
      </c>
      <c r="AM1193" s="1"/>
      <c r="AN1193" s="1" t="s">
        <v>15835</v>
      </c>
      <c r="AO1193" s="1" t="s">
        <v>20239</v>
      </c>
      <c r="AP1193" s="1" t="s">
        <v>20302</v>
      </c>
      <c r="AQ1193" s="1" t="s">
        <v>15835</v>
      </c>
      <c r="AR1193" s="1" t="s">
        <v>15835</v>
      </c>
      <c r="AS1193" s="1" t="s">
        <v>20092</v>
      </c>
      <c r="AT1193" s="2" t="s">
        <v>15835</v>
      </c>
      <c r="AU1193" s="1" t="s">
        <v>20272</v>
      </c>
      <c r="AV1193" s="2" t="s">
        <v>15846</v>
      </c>
      <c r="AW1193" s="2" t="s">
        <v>15846</v>
      </c>
      <c r="AX1193" s="1"/>
    </row>
    <row r="1194" spans="1:50" ht="132">
      <c r="A1194" s="1">
        <v>6259</v>
      </c>
      <c r="B1194" s="1" t="s">
        <v>6506</v>
      </c>
      <c r="C1194" s="1" t="s">
        <v>6507</v>
      </c>
      <c r="D1194" s="1" t="s">
        <v>6508</v>
      </c>
      <c r="E1194" s="1" t="s">
        <v>5906</v>
      </c>
      <c r="F1194" s="1"/>
      <c r="G1194" s="1" t="s">
        <v>6509</v>
      </c>
      <c r="H1194" s="1" t="s">
        <v>3599</v>
      </c>
      <c r="I1194" s="1" t="s">
        <v>4612</v>
      </c>
      <c r="J1194" s="1"/>
      <c r="K1194" s="1"/>
      <c r="L1194" s="1" t="s">
        <v>6510</v>
      </c>
      <c r="M1194" s="1" t="s">
        <v>6511</v>
      </c>
      <c r="N1194" s="1" t="s">
        <v>12277</v>
      </c>
      <c r="O1194" s="1" t="s">
        <v>14294</v>
      </c>
      <c r="P1194" s="1" t="s">
        <v>9976</v>
      </c>
      <c r="Q1194" s="1" t="s">
        <v>14295</v>
      </c>
      <c r="R1194" s="1" t="s">
        <v>12249</v>
      </c>
      <c r="S1194" s="1"/>
      <c r="T1194" s="1" t="s">
        <v>12250</v>
      </c>
      <c r="U1194" s="1" t="s">
        <v>12250</v>
      </c>
      <c r="V1194" s="1" t="s">
        <v>12250</v>
      </c>
      <c r="W1194" s="1" t="s">
        <v>12250</v>
      </c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 t="s">
        <v>19383</v>
      </c>
      <c r="AL1194" s="1" t="s">
        <v>20304</v>
      </c>
      <c r="AM1194" s="1"/>
      <c r="AN1194" s="1" t="s">
        <v>15835</v>
      </c>
      <c r="AO1194" s="1" t="s">
        <v>20305</v>
      </c>
      <c r="AP1194" s="1" t="s">
        <v>20306</v>
      </c>
      <c r="AQ1194" s="1" t="s">
        <v>15835</v>
      </c>
      <c r="AR1194" s="1" t="s">
        <v>15835</v>
      </c>
      <c r="AS1194" s="1" t="s">
        <v>20307</v>
      </c>
      <c r="AT1194" s="2" t="s">
        <v>15835</v>
      </c>
      <c r="AU1194" s="1" t="s">
        <v>20272</v>
      </c>
      <c r="AV1194" s="2" t="s">
        <v>15846</v>
      </c>
      <c r="AW1194" s="2" t="s">
        <v>15846</v>
      </c>
      <c r="AX1194" s="1"/>
    </row>
    <row r="1195" spans="1:50" ht="148.5">
      <c r="A1195" s="1">
        <v>6260</v>
      </c>
      <c r="B1195" s="1" t="s">
        <v>6512</v>
      </c>
      <c r="C1195" s="1" t="s">
        <v>6513</v>
      </c>
      <c r="D1195" s="1" t="s">
        <v>267</v>
      </c>
      <c r="E1195" s="1" t="s">
        <v>2161</v>
      </c>
      <c r="F1195" s="1">
        <v>160014</v>
      </c>
      <c r="G1195" s="1" t="s">
        <v>6514</v>
      </c>
      <c r="H1195" s="1" t="s">
        <v>6515</v>
      </c>
      <c r="I1195" s="1" t="s">
        <v>1893</v>
      </c>
      <c r="J1195" s="1"/>
      <c r="K1195" s="1"/>
      <c r="L1195" s="1" t="s">
        <v>6516</v>
      </c>
      <c r="M1195" s="1" t="s">
        <v>6517</v>
      </c>
      <c r="N1195" s="1" t="s">
        <v>12277</v>
      </c>
      <c r="O1195" s="1" t="s">
        <v>14296</v>
      </c>
      <c r="P1195" s="1" t="s">
        <v>9976</v>
      </c>
      <c r="Q1195" s="1" t="s">
        <v>14297</v>
      </c>
      <c r="R1195" s="1" t="s">
        <v>12249</v>
      </c>
      <c r="S1195" s="1"/>
      <c r="T1195" s="1" t="s">
        <v>12250</v>
      </c>
      <c r="U1195" s="1" t="s">
        <v>12250</v>
      </c>
      <c r="V1195" s="1" t="s">
        <v>12250</v>
      </c>
      <c r="W1195" s="1" t="s">
        <v>12250</v>
      </c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 t="s">
        <v>19369</v>
      </c>
      <c r="AL1195" s="1" t="s">
        <v>20308</v>
      </c>
      <c r="AM1195" s="1"/>
      <c r="AN1195" s="1" t="s">
        <v>15835</v>
      </c>
      <c r="AO1195" s="1" t="s">
        <v>20254</v>
      </c>
      <c r="AP1195" s="1" t="s">
        <v>20309</v>
      </c>
      <c r="AQ1195" s="1" t="s">
        <v>15835</v>
      </c>
      <c r="AR1195" s="1" t="s">
        <v>15835</v>
      </c>
      <c r="AS1195" s="1" t="s">
        <v>20199</v>
      </c>
      <c r="AT1195" s="2" t="s">
        <v>15835</v>
      </c>
      <c r="AU1195" s="1" t="s">
        <v>20272</v>
      </c>
      <c r="AV1195" s="2" t="s">
        <v>15846</v>
      </c>
      <c r="AW1195" s="2" t="s">
        <v>15846</v>
      </c>
      <c r="AX1195" s="1"/>
    </row>
    <row r="1196" spans="1:50" ht="148.5">
      <c r="A1196" s="1">
        <v>6261</v>
      </c>
      <c r="B1196" s="1" t="s">
        <v>6518</v>
      </c>
      <c r="C1196" s="1" t="s">
        <v>6519</v>
      </c>
      <c r="D1196" s="1" t="s">
        <v>6520</v>
      </c>
      <c r="E1196" s="1" t="s">
        <v>490</v>
      </c>
      <c r="F1196" s="1">
        <v>175101</v>
      </c>
      <c r="G1196" s="1" t="s">
        <v>6521</v>
      </c>
      <c r="H1196" s="1" t="s">
        <v>896</v>
      </c>
      <c r="I1196" s="1" t="s">
        <v>6522</v>
      </c>
      <c r="J1196" s="1"/>
      <c r="K1196" s="1"/>
      <c r="L1196" s="1" t="s">
        <v>5434</v>
      </c>
      <c r="M1196" s="1" t="s">
        <v>6523</v>
      </c>
      <c r="N1196" s="1" t="s">
        <v>12277</v>
      </c>
      <c r="O1196" s="1" t="s">
        <v>14298</v>
      </c>
      <c r="P1196" s="1" t="s">
        <v>11308</v>
      </c>
      <c r="Q1196" s="1" t="s">
        <v>14299</v>
      </c>
      <c r="R1196" s="1" t="s">
        <v>12249</v>
      </c>
      <c r="S1196" s="1"/>
      <c r="T1196" s="1" t="s">
        <v>12250</v>
      </c>
      <c r="U1196" s="1" t="s">
        <v>12250</v>
      </c>
      <c r="V1196" s="1" t="s">
        <v>12250</v>
      </c>
      <c r="W1196" s="1" t="s">
        <v>12250</v>
      </c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 t="s">
        <v>18600</v>
      </c>
      <c r="AL1196" s="1" t="s">
        <v>20310</v>
      </c>
      <c r="AM1196" s="1"/>
      <c r="AN1196" s="1" t="s">
        <v>15835</v>
      </c>
      <c r="AO1196" s="1" t="s">
        <v>20311</v>
      </c>
      <c r="AP1196" s="1" t="s">
        <v>20312</v>
      </c>
      <c r="AQ1196" s="1" t="s">
        <v>15835</v>
      </c>
      <c r="AR1196" s="1" t="s">
        <v>15835</v>
      </c>
      <c r="AS1196" s="1" t="s">
        <v>20313</v>
      </c>
      <c r="AT1196" s="2" t="s">
        <v>15835</v>
      </c>
      <c r="AU1196" s="1" t="s">
        <v>20272</v>
      </c>
      <c r="AV1196" s="2" t="s">
        <v>15846</v>
      </c>
      <c r="AW1196" s="2" t="s">
        <v>15846</v>
      </c>
      <c r="AX1196" s="1"/>
    </row>
    <row r="1197" spans="1:50" ht="115.5">
      <c r="A1197" s="1">
        <v>6262</v>
      </c>
      <c r="B1197" s="1" t="s">
        <v>6524</v>
      </c>
      <c r="C1197" s="1" t="s">
        <v>6525</v>
      </c>
      <c r="D1197" s="1" t="s">
        <v>267</v>
      </c>
      <c r="E1197" s="1" t="s">
        <v>2161</v>
      </c>
      <c r="F1197" s="1">
        <v>160101</v>
      </c>
      <c r="G1197" s="1" t="s">
        <v>6526</v>
      </c>
      <c r="H1197" s="1" t="s">
        <v>896</v>
      </c>
      <c r="I1197" s="1" t="s">
        <v>1149</v>
      </c>
      <c r="J1197" s="1"/>
      <c r="K1197" s="1"/>
      <c r="L1197" s="1" t="s">
        <v>3653</v>
      </c>
      <c r="M1197" s="1" t="s">
        <v>6527</v>
      </c>
      <c r="N1197" s="1" t="s">
        <v>12277</v>
      </c>
      <c r="O1197" s="1" t="s">
        <v>12443</v>
      </c>
      <c r="P1197" s="1" t="s">
        <v>14300</v>
      </c>
      <c r="Q1197" s="1" t="s">
        <v>14301</v>
      </c>
      <c r="R1197" s="1" t="s">
        <v>12249</v>
      </c>
      <c r="S1197" s="1"/>
      <c r="T1197" s="1" t="s">
        <v>12250</v>
      </c>
      <c r="U1197" s="1" t="s">
        <v>12250</v>
      </c>
      <c r="V1197" s="1" t="s">
        <v>12250</v>
      </c>
      <c r="W1197" s="1" t="s">
        <v>12250</v>
      </c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 t="s">
        <v>19207</v>
      </c>
      <c r="AL1197" s="1" t="s">
        <v>20314</v>
      </c>
      <c r="AM1197" s="1"/>
      <c r="AN1197" s="1" t="s">
        <v>15835</v>
      </c>
      <c r="AO1197" s="1" t="s">
        <v>20315</v>
      </c>
      <c r="AP1197" s="1" t="s">
        <v>20316</v>
      </c>
      <c r="AQ1197" s="1" t="s">
        <v>15835</v>
      </c>
      <c r="AR1197" s="1" t="s">
        <v>15835</v>
      </c>
      <c r="AS1197" s="1" t="s">
        <v>20210</v>
      </c>
      <c r="AT1197" s="2" t="s">
        <v>15835</v>
      </c>
      <c r="AU1197" s="1" t="s">
        <v>20272</v>
      </c>
      <c r="AV1197" s="2" t="s">
        <v>15846</v>
      </c>
      <c r="AW1197" s="2" t="s">
        <v>15846</v>
      </c>
      <c r="AX1197" s="1"/>
    </row>
    <row r="1198" spans="1:50" ht="165">
      <c r="A1198" s="1">
        <v>6263</v>
      </c>
      <c r="B1198" s="1" t="s">
        <v>6528</v>
      </c>
      <c r="C1198" s="1" t="s">
        <v>6529</v>
      </c>
      <c r="D1198" s="1" t="s">
        <v>2786</v>
      </c>
      <c r="E1198" s="1" t="s">
        <v>2413</v>
      </c>
      <c r="F1198" s="1"/>
      <c r="G1198" s="1" t="s">
        <v>5766</v>
      </c>
      <c r="H1198" s="1" t="s">
        <v>896</v>
      </c>
      <c r="I1198" s="1" t="s">
        <v>150</v>
      </c>
      <c r="J1198" s="1"/>
      <c r="K1198" s="1"/>
      <c r="L1198" s="1" t="s">
        <v>879</v>
      </c>
      <c r="M1198" s="1" t="s">
        <v>6530</v>
      </c>
      <c r="N1198" s="1" t="s">
        <v>12277</v>
      </c>
      <c r="O1198" s="1" t="s">
        <v>14302</v>
      </c>
      <c r="P1198" s="1" t="s">
        <v>11468</v>
      </c>
      <c r="Q1198" s="1" t="s">
        <v>14303</v>
      </c>
      <c r="R1198" s="1" t="s">
        <v>12249</v>
      </c>
      <c r="S1198" s="1"/>
      <c r="T1198" s="1" t="s">
        <v>12250</v>
      </c>
      <c r="U1198" s="1" t="s">
        <v>12250</v>
      </c>
      <c r="V1198" s="1" t="s">
        <v>12250</v>
      </c>
      <c r="W1198" s="1" t="s">
        <v>12250</v>
      </c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 t="s">
        <v>16623</v>
      </c>
      <c r="AL1198" s="1" t="s">
        <v>20318</v>
      </c>
      <c r="AM1198" s="1"/>
      <c r="AN1198" s="1" t="s">
        <v>15835</v>
      </c>
      <c r="AO1198" s="1" t="s">
        <v>20319</v>
      </c>
      <c r="AP1198" s="1" t="s">
        <v>20320</v>
      </c>
      <c r="AQ1198" s="1" t="s">
        <v>15835</v>
      </c>
      <c r="AR1198" s="1" t="s">
        <v>15835</v>
      </c>
      <c r="AS1198" s="1" t="s">
        <v>20205</v>
      </c>
      <c r="AT1198" s="2" t="s">
        <v>15835</v>
      </c>
      <c r="AU1198" s="1" t="s">
        <v>20272</v>
      </c>
      <c r="AV1198" s="2" t="s">
        <v>15846</v>
      </c>
      <c r="AW1198" s="2" t="s">
        <v>15846</v>
      </c>
      <c r="AX1198" s="1"/>
    </row>
    <row r="1199" spans="1:50" ht="148.5">
      <c r="A1199" s="1">
        <v>6264</v>
      </c>
      <c r="B1199" s="1" t="s">
        <v>6531</v>
      </c>
      <c r="C1199" s="1" t="s">
        <v>6532</v>
      </c>
      <c r="D1199" s="1" t="s">
        <v>5773</v>
      </c>
      <c r="E1199" s="1" t="s">
        <v>2413</v>
      </c>
      <c r="F1199" s="1">
        <v>142042</v>
      </c>
      <c r="G1199" s="1" t="s">
        <v>6533</v>
      </c>
      <c r="H1199" s="1" t="s">
        <v>896</v>
      </c>
      <c r="I1199" s="1" t="s">
        <v>6534</v>
      </c>
      <c r="J1199" s="1"/>
      <c r="K1199" s="1"/>
      <c r="L1199" s="1" t="s">
        <v>572</v>
      </c>
      <c r="M1199" s="1" t="s">
        <v>6535</v>
      </c>
      <c r="N1199" s="1" t="s">
        <v>12277</v>
      </c>
      <c r="O1199" s="1" t="s">
        <v>14304</v>
      </c>
      <c r="P1199" s="1" t="s">
        <v>11308</v>
      </c>
      <c r="Q1199" s="1" t="s">
        <v>14305</v>
      </c>
      <c r="R1199" s="1" t="s">
        <v>12249</v>
      </c>
      <c r="S1199" s="1"/>
      <c r="T1199" s="1" t="s">
        <v>12250</v>
      </c>
      <c r="U1199" s="1" t="s">
        <v>12250</v>
      </c>
      <c r="V1199" s="1" t="s">
        <v>12250</v>
      </c>
      <c r="W1199" s="1" t="s">
        <v>12250</v>
      </c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 t="s">
        <v>20321</v>
      </c>
      <c r="AL1199" s="1" t="s">
        <v>20322</v>
      </c>
      <c r="AM1199" s="1"/>
      <c r="AN1199" s="1" t="s">
        <v>15835</v>
      </c>
      <c r="AO1199" s="1" t="s">
        <v>20323</v>
      </c>
      <c r="AP1199" s="1" t="s">
        <v>20324</v>
      </c>
      <c r="AQ1199" s="1" t="s">
        <v>15835</v>
      </c>
      <c r="AR1199" s="1" t="s">
        <v>15835</v>
      </c>
      <c r="AS1199" s="1" t="s">
        <v>20189</v>
      </c>
      <c r="AT1199" s="2" t="s">
        <v>15835</v>
      </c>
      <c r="AU1199" s="1" t="s">
        <v>20272</v>
      </c>
      <c r="AV1199" s="2" t="s">
        <v>15846</v>
      </c>
      <c r="AW1199" s="2" t="s">
        <v>15846</v>
      </c>
      <c r="AX1199" s="1"/>
    </row>
    <row r="1200" spans="1:50" ht="132">
      <c r="A1200" s="1">
        <v>6265</v>
      </c>
      <c r="B1200" s="1" t="s">
        <v>6536</v>
      </c>
      <c r="C1200" s="1" t="s">
        <v>6537</v>
      </c>
      <c r="D1200" s="1" t="s">
        <v>274</v>
      </c>
      <c r="E1200" s="1" t="s">
        <v>2413</v>
      </c>
      <c r="F1200" s="1">
        <v>144003</v>
      </c>
      <c r="G1200" s="1" t="s">
        <v>2893</v>
      </c>
      <c r="H1200" s="1" t="s">
        <v>2283</v>
      </c>
      <c r="I1200" s="1" t="s">
        <v>2649</v>
      </c>
      <c r="J1200" s="1"/>
      <c r="K1200" s="1"/>
      <c r="L1200" s="1" t="s">
        <v>964</v>
      </c>
      <c r="M1200" s="1" t="s">
        <v>6538</v>
      </c>
      <c r="N1200" s="1" t="s">
        <v>12999</v>
      </c>
      <c r="O1200" s="1" t="s">
        <v>14153</v>
      </c>
      <c r="P1200" s="1" t="s">
        <v>11468</v>
      </c>
      <c r="Q1200" s="1" t="s">
        <v>14306</v>
      </c>
      <c r="R1200" s="1" t="s">
        <v>12249</v>
      </c>
      <c r="S1200" s="1"/>
      <c r="T1200" s="1" t="s">
        <v>12250</v>
      </c>
      <c r="U1200" s="1" t="s">
        <v>12250</v>
      </c>
      <c r="V1200" s="1" t="s">
        <v>12250</v>
      </c>
      <c r="W1200" s="1" t="s">
        <v>12250</v>
      </c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 t="s">
        <v>18489</v>
      </c>
      <c r="AL1200" s="1" t="s">
        <v>20325</v>
      </c>
      <c r="AM1200" s="1"/>
      <c r="AN1200" s="1" t="s">
        <v>15835</v>
      </c>
      <c r="AO1200" s="1" t="s">
        <v>20326</v>
      </c>
      <c r="AP1200" s="1" t="s">
        <v>20327</v>
      </c>
      <c r="AQ1200" s="1" t="s">
        <v>15835</v>
      </c>
      <c r="AR1200" s="1" t="s">
        <v>15835</v>
      </c>
      <c r="AS1200" s="1" t="s">
        <v>20210</v>
      </c>
      <c r="AT1200" s="2" t="s">
        <v>15835</v>
      </c>
      <c r="AU1200" s="1" t="s">
        <v>20272</v>
      </c>
      <c r="AV1200" s="2" t="s">
        <v>15846</v>
      </c>
      <c r="AW1200" s="2" t="s">
        <v>15846</v>
      </c>
      <c r="AX1200" s="1"/>
    </row>
    <row r="1201" spans="1:50" ht="198">
      <c r="A1201" s="1">
        <v>6266</v>
      </c>
      <c r="B1201" s="1" t="s">
        <v>342</v>
      </c>
      <c r="C1201" s="1" t="s">
        <v>6539</v>
      </c>
      <c r="D1201" s="1" t="s">
        <v>962</v>
      </c>
      <c r="E1201" s="1" t="s">
        <v>2413</v>
      </c>
      <c r="F1201" s="1">
        <v>142021</v>
      </c>
      <c r="G1201" s="1" t="s">
        <v>6540</v>
      </c>
      <c r="H1201" s="1" t="s">
        <v>2358</v>
      </c>
      <c r="I1201" s="1" t="s">
        <v>2037</v>
      </c>
      <c r="J1201" s="1"/>
      <c r="K1201" s="1"/>
      <c r="L1201" s="1" t="s">
        <v>3574</v>
      </c>
      <c r="M1201" s="1" t="s">
        <v>6541</v>
      </c>
      <c r="N1201" s="1" t="s">
        <v>12277</v>
      </c>
      <c r="O1201" s="1" t="s">
        <v>14047</v>
      </c>
      <c r="P1201" s="1" t="s">
        <v>11468</v>
      </c>
      <c r="Q1201" s="1" t="s">
        <v>14307</v>
      </c>
      <c r="R1201" s="1" t="s">
        <v>12249</v>
      </c>
      <c r="S1201" s="1"/>
      <c r="T1201" s="1" t="s">
        <v>12250</v>
      </c>
      <c r="U1201" s="1" t="s">
        <v>12250</v>
      </c>
      <c r="V1201" s="1" t="s">
        <v>12250</v>
      </c>
      <c r="W1201" s="1" t="s">
        <v>12250</v>
      </c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 t="s">
        <v>20328</v>
      </c>
      <c r="AL1201" s="1" t="s">
        <v>20329</v>
      </c>
      <c r="AM1201" s="1"/>
      <c r="AN1201" s="1" t="s">
        <v>15835</v>
      </c>
      <c r="AO1201" s="1" t="s">
        <v>20330</v>
      </c>
      <c r="AP1201" s="1" t="s">
        <v>20331</v>
      </c>
      <c r="AQ1201" s="1" t="s">
        <v>15835</v>
      </c>
      <c r="AR1201" s="1" t="s">
        <v>15835</v>
      </c>
      <c r="AS1201" s="1" t="s">
        <v>20199</v>
      </c>
      <c r="AT1201" s="2" t="s">
        <v>15835</v>
      </c>
      <c r="AU1201" s="1" t="s">
        <v>20272</v>
      </c>
      <c r="AV1201" s="2" t="s">
        <v>15846</v>
      </c>
      <c r="AW1201" s="2" t="s">
        <v>15846</v>
      </c>
      <c r="AX1201" s="1"/>
    </row>
    <row r="1202" spans="1:50" ht="115.5">
      <c r="A1202" s="1">
        <v>6267</v>
      </c>
      <c r="B1202" s="1" t="s">
        <v>6542</v>
      </c>
      <c r="C1202" s="1" t="s">
        <v>6543</v>
      </c>
      <c r="D1202" s="1" t="s">
        <v>267</v>
      </c>
      <c r="E1202" s="1" t="s">
        <v>2161</v>
      </c>
      <c r="F1202" s="1">
        <v>160036</v>
      </c>
      <c r="G1202" s="1" t="s">
        <v>6544</v>
      </c>
      <c r="H1202" s="1" t="s">
        <v>2358</v>
      </c>
      <c r="I1202" s="1" t="s">
        <v>2037</v>
      </c>
      <c r="J1202" s="1"/>
      <c r="K1202" s="1"/>
      <c r="L1202" s="1" t="s">
        <v>3574</v>
      </c>
      <c r="M1202" s="1" t="s">
        <v>6545</v>
      </c>
      <c r="N1202" s="1" t="s">
        <v>12277</v>
      </c>
      <c r="O1202" s="1" t="s">
        <v>14308</v>
      </c>
      <c r="P1202" s="1" t="s">
        <v>11308</v>
      </c>
      <c r="Q1202" s="1" t="s">
        <v>14309</v>
      </c>
      <c r="R1202" s="1" t="s">
        <v>12249</v>
      </c>
      <c r="S1202" s="1"/>
      <c r="T1202" s="1" t="s">
        <v>12250</v>
      </c>
      <c r="U1202" s="1" t="s">
        <v>12250</v>
      </c>
      <c r="V1202" s="1" t="s">
        <v>12250</v>
      </c>
      <c r="W1202" s="1" t="s">
        <v>12250</v>
      </c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 t="s">
        <v>18381</v>
      </c>
      <c r="AL1202" s="1" t="s">
        <v>20332</v>
      </c>
      <c r="AM1202" s="1"/>
      <c r="AN1202" s="1" t="s">
        <v>15835</v>
      </c>
      <c r="AO1202" s="1" t="s">
        <v>20333</v>
      </c>
      <c r="AP1202" s="1" t="s">
        <v>20334</v>
      </c>
      <c r="AQ1202" s="1" t="s">
        <v>15835</v>
      </c>
      <c r="AR1202" s="1" t="s">
        <v>15835</v>
      </c>
      <c r="AS1202" s="1" t="s">
        <v>20200</v>
      </c>
      <c r="AT1202" s="2" t="s">
        <v>15835</v>
      </c>
      <c r="AU1202" s="1" t="s">
        <v>20272</v>
      </c>
      <c r="AV1202" s="2" t="s">
        <v>15846</v>
      </c>
      <c r="AW1202" s="2" t="s">
        <v>15846</v>
      </c>
      <c r="AX1202" s="1"/>
    </row>
    <row r="1203" spans="1:50" ht="181.5">
      <c r="A1203" s="1">
        <v>6268</v>
      </c>
      <c r="B1203" s="1" t="s">
        <v>6546</v>
      </c>
      <c r="C1203" s="1" t="s">
        <v>6547</v>
      </c>
      <c r="D1203" s="1" t="s">
        <v>3171</v>
      </c>
      <c r="E1203" s="1" t="s">
        <v>2413</v>
      </c>
      <c r="F1203" s="1">
        <v>148025</v>
      </c>
      <c r="G1203" s="1" t="s">
        <v>6548</v>
      </c>
      <c r="H1203" s="1" t="s">
        <v>2358</v>
      </c>
      <c r="I1203" s="1" t="s">
        <v>4625</v>
      </c>
      <c r="J1203" s="1"/>
      <c r="K1203" s="1"/>
      <c r="L1203" s="1" t="s">
        <v>3111</v>
      </c>
      <c r="M1203" s="1" t="s">
        <v>6549</v>
      </c>
      <c r="N1203" s="1" t="s">
        <v>12284</v>
      </c>
      <c r="O1203" s="1" t="s">
        <v>12934</v>
      </c>
      <c r="P1203" s="1" t="s">
        <v>9976</v>
      </c>
      <c r="Q1203" s="1" t="s">
        <v>12286</v>
      </c>
      <c r="R1203" s="1" t="s">
        <v>12249</v>
      </c>
      <c r="S1203" s="1"/>
      <c r="T1203" s="1" t="s">
        <v>12250</v>
      </c>
      <c r="U1203" s="1" t="s">
        <v>12250</v>
      </c>
      <c r="V1203" s="1" t="s">
        <v>12250</v>
      </c>
      <c r="W1203" s="1" t="s">
        <v>12250</v>
      </c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 t="s">
        <v>18493</v>
      </c>
      <c r="AL1203" s="1" t="s">
        <v>20335</v>
      </c>
      <c r="AM1203" s="1"/>
      <c r="AN1203" s="1" t="s">
        <v>15835</v>
      </c>
      <c r="AO1203" s="1" t="s">
        <v>20336</v>
      </c>
      <c r="AP1203" s="1" t="s">
        <v>20337</v>
      </c>
      <c r="AQ1203" s="1" t="s">
        <v>15835</v>
      </c>
      <c r="AR1203" s="1" t="s">
        <v>15835</v>
      </c>
      <c r="AS1203" s="1" t="s">
        <v>20200</v>
      </c>
      <c r="AT1203" s="2" t="s">
        <v>15835</v>
      </c>
      <c r="AU1203" s="1" t="s">
        <v>20272</v>
      </c>
      <c r="AV1203" s="2" t="s">
        <v>15846</v>
      </c>
      <c r="AW1203" s="2" t="s">
        <v>15846</v>
      </c>
      <c r="AX1203" s="1"/>
    </row>
    <row r="1204" spans="1:50" ht="148.5">
      <c r="A1204" s="1">
        <v>6269</v>
      </c>
      <c r="B1204" s="1" t="s">
        <v>6550</v>
      </c>
      <c r="C1204" s="1" t="s">
        <v>6551</v>
      </c>
      <c r="D1204" s="1" t="s">
        <v>4849</v>
      </c>
      <c r="E1204" s="1" t="s">
        <v>2173</v>
      </c>
      <c r="F1204" s="1"/>
      <c r="G1204" s="1" t="s">
        <v>6552</v>
      </c>
      <c r="H1204" s="1" t="s">
        <v>6553</v>
      </c>
      <c r="I1204" s="1" t="s">
        <v>304</v>
      </c>
      <c r="J1204" s="1"/>
      <c r="K1204" s="1"/>
      <c r="L1204" s="1" t="s">
        <v>3397</v>
      </c>
      <c r="M1204" s="1" t="s">
        <v>6554</v>
      </c>
      <c r="N1204" s="1" t="s">
        <v>12293</v>
      </c>
      <c r="O1204" s="1" t="s">
        <v>14310</v>
      </c>
      <c r="P1204" s="1" t="s">
        <v>14216</v>
      </c>
      <c r="Q1204" s="1" t="s">
        <v>14111</v>
      </c>
      <c r="R1204" s="1" t="s">
        <v>12249</v>
      </c>
      <c r="S1204" s="1"/>
      <c r="T1204" s="1" t="s">
        <v>12250</v>
      </c>
      <c r="U1204" s="1" t="s">
        <v>12250</v>
      </c>
      <c r="V1204" s="1" t="s">
        <v>12250</v>
      </c>
      <c r="W1204" s="1" t="s">
        <v>12250</v>
      </c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 t="s">
        <v>18493</v>
      </c>
      <c r="AL1204" s="1" t="s">
        <v>20338</v>
      </c>
      <c r="AM1204" s="1"/>
      <c r="AN1204" s="1" t="s">
        <v>15835</v>
      </c>
      <c r="AO1204" s="1" t="s">
        <v>19662</v>
      </c>
      <c r="AP1204" s="1" t="s">
        <v>20339</v>
      </c>
      <c r="AQ1204" s="1" t="s">
        <v>15835</v>
      </c>
      <c r="AR1204" s="1" t="s">
        <v>15835</v>
      </c>
      <c r="AS1204" s="1" t="s">
        <v>20222</v>
      </c>
      <c r="AT1204" s="2" t="s">
        <v>15835</v>
      </c>
      <c r="AU1204" s="1" t="s">
        <v>20272</v>
      </c>
      <c r="AV1204" s="2" t="s">
        <v>15846</v>
      </c>
      <c r="AW1204" s="2" t="s">
        <v>15846</v>
      </c>
      <c r="AX1204" s="1"/>
    </row>
    <row r="1205" spans="1:50" ht="148.5">
      <c r="A1205" s="1">
        <v>6270</v>
      </c>
      <c r="B1205" s="1" t="s">
        <v>6555</v>
      </c>
      <c r="C1205" s="1" t="s">
        <v>6556</v>
      </c>
      <c r="D1205" s="1" t="s">
        <v>6557</v>
      </c>
      <c r="E1205" s="1" t="s">
        <v>6317</v>
      </c>
      <c r="F1205" s="1">
        <v>335001</v>
      </c>
      <c r="G1205" s="1" t="s">
        <v>6558</v>
      </c>
      <c r="H1205" s="1" t="s">
        <v>3986</v>
      </c>
      <c r="I1205" s="1" t="s">
        <v>1149</v>
      </c>
      <c r="J1205" s="1"/>
      <c r="K1205" s="1"/>
      <c r="L1205" s="1" t="s">
        <v>1139</v>
      </c>
      <c r="M1205" s="1" t="s">
        <v>6559</v>
      </c>
      <c r="N1205" s="1" t="s">
        <v>12293</v>
      </c>
      <c r="O1205" s="1" t="s">
        <v>11457</v>
      </c>
      <c r="P1205" s="1" t="s">
        <v>9976</v>
      </c>
      <c r="Q1205" s="1" t="s">
        <v>14211</v>
      </c>
      <c r="R1205" s="1" t="s">
        <v>12249</v>
      </c>
      <c r="S1205" s="1"/>
      <c r="T1205" s="1" t="s">
        <v>13788</v>
      </c>
      <c r="U1205" s="1" t="s">
        <v>11299</v>
      </c>
      <c r="V1205" s="1" t="s">
        <v>14311</v>
      </c>
      <c r="W1205" s="1" t="s">
        <v>12249</v>
      </c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 t="s">
        <v>19937</v>
      </c>
      <c r="AL1205" s="1" t="s">
        <v>20340</v>
      </c>
      <c r="AM1205" s="1"/>
      <c r="AN1205" s="1" t="s">
        <v>15835</v>
      </c>
      <c r="AO1205" s="1" t="s">
        <v>20341</v>
      </c>
      <c r="AP1205" s="1" t="s">
        <v>20342</v>
      </c>
      <c r="AQ1205" s="1" t="s">
        <v>15835</v>
      </c>
      <c r="AR1205" s="1" t="s">
        <v>15835</v>
      </c>
      <c r="AS1205" s="1" t="s">
        <v>20222</v>
      </c>
      <c r="AT1205" s="2" t="s">
        <v>15835</v>
      </c>
      <c r="AU1205" s="1" t="s">
        <v>20272</v>
      </c>
      <c r="AV1205" s="2" t="s">
        <v>15846</v>
      </c>
      <c r="AW1205" s="2" t="s">
        <v>15846</v>
      </c>
      <c r="AX1205" s="1"/>
    </row>
    <row r="1206" spans="1:50" ht="148.5">
      <c r="A1206" s="1">
        <v>6271</v>
      </c>
      <c r="B1206" s="1" t="s">
        <v>6560</v>
      </c>
      <c r="C1206" s="1" t="s">
        <v>6561</v>
      </c>
      <c r="D1206" s="1" t="s">
        <v>2899</v>
      </c>
      <c r="E1206" s="1" t="s">
        <v>2161</v>
      </c>
      <c r="F1206" s="1">
        <v>160047</v>
      </c>
      <c r="G1206" s="1" t="s">
        <v>6562</v>
      </c>
      <c r="H1206" s="1" t="s">
        <v>2358</v>
      </c>
      <c r="I1206" s="1" t="s">
        <v>74</v>
      </c>
      <c r="J1206" s="1"/>
      <c r="K1206" s="1"/>
      <c r="L1206" s="1" t="s">
        <v>6103</v>
      </c>
      <c r="M1206" s="1" t="s">
        <v>6563</v>
      </c>
      <c r="N1206" s="1" t="s">
        <v>12312</v>
      </c>
      <c r="O1206" s="1" t="s">
        <v>13056</v>
      </c>
      <c r="P1206" s="1" t="s">
        <v>9976</v>
      </c>
      <c r="Q1206" s="1" t="s">
        <v>13554</v>
      </c>
      <c r="R1206" s="1" t="s">
        <v>12249</v>
      </c>
      <c r="S1206" s="1"/>
      <c r="T1206" s="1" t="s">
        <v>12250</v>
      </c>
      <c r="U1206" s="1" t="s">
        <v>12250</v>
      </c>
      <c r="V1206" s="1" t="s">
        <v>12250</v>
      </c>
      <c r="W1206" s="1" t="s">
        <v>12250</v>
      </c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 t="s">
        <v>17903</v>
      </c>
      <c r="AL1206" s="1" t="s">
        <v>20343</v>
      </c>
      <c r="AM1206" s="1"/>
      <c r="AN1206" s="1" t="s">
        <v>15835</v>
      </c>
      <c r="AO1206" s="1" t="s">
        <v>20344</v>
      </c>
      <c r="AP1206" s="1" t="s">
        <v>20345</v>
      </c>
      <c r="AQ1206" s="1" t="s">
        <v>15835</v>
      </c>
      <c r="AR1206" s="1" t="s">
        <v>15835</v>
      </c>
      <c r="AS1206" s="1" t="s">
        <v>20317</v>
      </c>
      <c r="AT1206" s="2" t="s">
        <v>15835</v>
      </c>
      <c r="AU1206" s="1" t="s">
        <v>20272</v>
      </c>
      <c r="AV1206" s="2" t="s">
        <v>15846</v>
      </c>
      <c r="AW1206" s="2" t="s">
        <v>15846</v>
      </c>
      <c r="AX1206" s="1"/>
    </row>
    <row r="1207" spans="1:50" ht="148.5">
      <c r="A1207" s="1">
        <v>6272</v>
      </c>
      <c r="B1207" s="1" t="s">
        <v>6564</v>
      </c>
      <c r="C1207" s="1" t="s">
        <v>6565</v>
      </c>
      <c r="D1207" s="1" t="s">
        <v>3171</v>
      </c>
      <c r="E1207" s="1" t="s">
        <v>2413</v>
      </c>
      <c r="F1207" s="1"/>
      <c r="G1207" s="1" t="s">
        <v>6566</v>
      </c>
      <c r="H1207" s="1" t="s">
        <v>2358</v>
      </c>
      <c r="I1207" s="1" t="s">
        <v>6567</v>
      </c>
      <c r="J1207" s="1"/>
      <c r="K1207" s="1"/>
      <c r="L1207" s="1" t="s">
        <v>6568</v>
      </c>
      <c r="M1207" s="1" t="s">
        <v>6569</v>
      </c>
      <c r="N1207" s="1" t="s">
        <v>12251</v>
      </c>
      <c r="O1207" s="1" t="s">
        <v>12823</v>
      </c>
      <c r="P1207" s="1" t="s">
        <v>14216</v>
      </c>
      <c r="Q1207" s="1" t="s">
        <v>12411</v>
      </c>
      <c r="R1207" s="1" t="s">
        <v>12249</v>
      </c>
      <c r="S1207" s="1"/>
      <c r="T1207" s="1" t="s">
        <v>12250</v>
      </c>
      <c r="U1207" s="1" t="s">
        <v>12250</v>
      </c>
      <c r="V1207" s="1" t="s">
        <v>12250</v>
      </c>
      <c r="W1207" s="1" t="s">
        <v>12250</v>
      </c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 t="s">
        <v>18190</v>
      </c>
      <c r="AL1207" s="1" t="s">
        <v>20346</v>
      </c>
      <c r="AM1207" s="1"/>
      <c r="AN1207" s="1" t="s">
        <v>15835</v>
      </c>
      <c r="AO1207" s="1" t="s">
        <v>20347</v>
      </c>
      <c r="AP1207" s="1" t="s">
        <v>20348</v>
      </c>
      <c r="AQ1207" s="1" t="s">
        <v>15835</v>
      </c>
      <c r="AR1207" s="1" t="s">
        <v>15835</v>
      </c>
      <c r="AS1207" s="1" t="s">
        <v>20293</v>
      </c>
      <c r="AT1207" s="2" t="s">
        <v>15835</v>
      </c>
      <c r="AU1207" s="1" t="s">
        <v>20349</v>
      </c>
      <c r="AV1207" s="2" t="s">
        <v>15846</v>
      </c>
      <c r="AW1207" s="2" t="s">
        <v>15846</v>
      </c>
      <c r="AX1207" s="1"/>
    </row>
    <row r="1208" spans="1:50" ht="148.5">
      <c r="A1208" s="1">
        <v>6273</v>
      </c>
      <c r="B1208" s="1" t="s">
        <v>6570</v>
      </c>
      <c r="C1208" s="1" t="s">
        <v>6571</v>
      </c>
      <c r="D1208" s="1" t="s">
        <v>6508</v>
      </c>
      <c r="E1208" s="1" t="s">
        <v>2161</v>
      </c>
      <c r="F1208" s="1">
        <v>110031</v>
      </c>
      <c r="G1208" s="1" t="s">
        <v>6572</v>
      </c>
      <c r="H1208" s="1" t="s">
        <v>6148</v>
      </c>
      <c r="I1208" s="1" t="s">
        <v>3917</v>
      </c>
      <c r="J1208" s="1"/>
      <c r="K1208" s="1"/>
      <c r="L1208" s="1" t="s">
        <v>6573</v>
      </c>
      <c r="M1208" s="1" t="s">
        <v>6574</v>
      </c>
      <c r="N1208" s="1" t="s">
        <v>12999</v>
      </c>
      <c r="O1208" s="1" t="s">
        <v>13003</v>
      </c>
      <c r="P1208" s="1" t="s">
        <v>9976</v>
      </c>
      <c r="Q1208" s="1" t="s">
        <v>14312</v>
      </c>
      <c r="R1208" s="1" t="s">
        <v>12249</v>
      </c>
      <c r="S1208" s="1"/>
      <c r="T1208" s="1" t="s">
        <v>12867</v>
      </c>
      <c r="U1208" s="1" t="s">
        <v>9976</v>
      </c>
      <c r="V1208" s="1" t="s">
        <v>14313</v>
      </c>
      <c r="W1208" s="1" t="s">
        <v>12249</v>
      </c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 t="s">
        <v>19190</v>
      </c>
      <c r="AL1208" s="1" t="s">
        <v>20350</v>
      </c>
      <c r="AM1208" s="1"/>
      <c r="AN1208" s="1" t="s">
        <v>15835</v>
      </c>
      <c r="AO1208" s="1" t="s">
        <v>20351</v>
      </c>
      <c r="AP1208" s="1" t="s">
        <v>20352</v>
      </c>
      <c r="AQ1208" s="1" t="s">
        <v>15835</v>
      </c>
      <c r="AR1208" s="1" t="s">
        <v>15835</v>
      </c>
      <c r="AS1208" s="1" t="s">
        <v>20287</v>
      </c>
      <c r="AT1208" s="2" t="s">
        <v>15835</v>
      </c>
      <c r="AU1208" s="1" t="s">
        <v>20349</v>
      </c>
      <c r="AV1208" s="2" t="s">
        <v>15846</v>
      </c>
      <c r="AW1208" s="2" t="s">
        <v>15846</v>
      </c>
      <c r="AX1208" s="1"/>
    </row>
    <row r="1209" spans="1:50" ht="148.5">
      <c r="A1209" s="1">
        <v>6274</v>
      </c>
      <c r="B1209" s="1" t="s">
        <v>6575</v>
      </c>
      <c r="C1209" s="1" t="s">
        <v>6576</v>
      </c>
      <c r="D1209" s="1" t="s">
        <v>6577</v>
      </c>
      <c r="E1209" s="1" t="s">
        <v>2161</v>
      </c>
      <c r="F1209" s="1">
        <v>110026</v>
      </c>
      <c r="G1209" s="1" t="s">
        <v>6578</v>
      </c>
      <c r="H1209" s="1" t="s">
        <v>2358</v>
      </c>
      <c r="I1209" s="1" t="s">
        <v>6492</v>
      </c>
      <c r="J1209" s="1"/>
      <c r="K1209" s="1"/>
      <c r="L1209" s="1" t="s">
        <v>6579</v>
      </c>
      <c r="M1209" s="1" t="s">
        <v>6580</v>
      </c>
      <c r="N1209" s="1" t="s">
        <v>12277</v>
      </c>
      <c r="O1209" s="1" t="s">
        <v>14314</v>
      </c>
      <c r="P1209" s="1" t="s">
        <v>14216</v>
      </c>
      <c r="Q1209" s="1" t="s">
        <v>14315</v>
      </c>
      <c r="R1209" s="1" t="s">
        <v>12249</v>
      </c>
      <c r="S1209" s="1"/>
      <c r="T1209" s="1" t="s">
        <v>12250</v>
      </c>
      <c r="U1209" s="1" t="s">
        <v>12250</v>
      </c>
      <c r="V1209" s="1" t="s">
        <v>12250</v>
      </c>
      <c r="W1209" s="1" t="s">
        <v>12250</v>
      </c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 t="s">
        <v>20353</v>
      </c>
      <c r="AL1209" s="1" t="s">
        <v>20354</v>
      </c>
      <c r="AM1209" s="1"/>
      <c r="AN1209" s="1" t="s">
        <v>15835</v>
      </c>
      <c r="AO1209" s="1" t="s">
        <v>20355</v>
      </c>
      <c r="AP1209" s="1" t="s">
        <v>20356</v>
      </c>
      <c r="AQ1209" s="1" t="s">
        <v>15835</v>
      </c>
      <c r="AR1209" s="1" t="s">
        <v>15835</v>
      </c>
      <c r="AS1209" s="1" t="s">
        <v>20357</v>
      </c>
      <c r="AT1209" s="2" t="s">
        <v>15835</v>
      </c>
      <c r="AU1209" s="1" t="s">
        <v>20349</v>
      </c>
      <c r="AV1209" s="2" t="s">
        <v>15846</v>
      </c>
      <c r="AW1209" s="2" t="s">
        <v>15846</v>
      </c>
      <c r="AX1209" s="1"/>
    </row>
    <row r="1210" spans="1:50" ht="165">
      <c r="A1210" s="1">
        <v>6275</v>
      </c>
      <c r="B1210" s="1" t="s">
        <v>6581</v>
      </c>
      <c r="C1210" s="1" t="s">
        <v>6582</v>
      </c>
      <c r="D1210" s="1" t="s">
        <v>2771</v>
      </c>
      <c r="E1210" s="1" t="s">
        <v>2413</v>
      </c>
      <c r="F1210" s="1">
        <v>140307</v>
      </c>
      <c r="G1210" s="1" t="s">
        <v>5537</v>
      </c>
      <c r="H1210" s="1" t="s">
        <v>2358</v>
      </c>
      <c r="I1210" s="1" t="s">
        <v>150</v>
      </c>
      <c r="J1210" s="1"/>
      <c r="K1210" s="1"/>
      <c r="L1210" s="1" t="s">
        <v>2297</v>
      </c>
      <c r="M1210" s="1" t="s">
        <v>6583</v>
      </c>
      <c r="N1210" s="1" t="s">
        <v>12277</v>
      </c>
      <c r="O1210" s="1" t="s">
        <v>14316</v>
      </c>
      <c r="P1210" s="1" t="s">
        <v>11308</v>
      </c>
      <c r="Q1210" s="1" t="s">
        <v>14317</v>
      </c>
      <c r="R1210" s="1" t="s">
        <v>12249</v>
      </c>
      <c r="S1210" s="1"/>
      <c r="T1210" s="1" t="s">
        <v>12250</v>
      </c>
      <c r="U1210" s="1" t="s">
        <v>12250</v>
      </c>
      <c r="V1210" s="1" t="s">
        <v>12250</v>
      </c>
      <c r="W1210" s="1" t="s">
        <v>12250</v>
      </c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 t="s">
        <v>20358</v>
      </c>
      <c r="AL1210" s="1" t="s">
        <v>20359</v>
      </c>
      <c r="AM1210" s="1"/>
      <c r="AN1210" s="1" t="s">
        <v>15835</v>
      </c>
      <c r="AO1210" s="1" t="s">
        <v>20254</v>
      </c>
      <c r="AP1210" s="1" t="s">
        <v>20360</v>
      </c>
      <c r="AQ1210" s="1" t="s">
        <v>15835</v>
      </c>
      <c r="AR1210" s="1" t="s">
        <v>15835</v>
      </c>
      <c r="AS1210" s="1" t="s">
        <v>20361</v>
      </c>
      <c r="AT1210" s="2" t="s">
        <v>15835</v>
      </c>
      <c r="AU1210" s="1" t="s">
        <v>20362</v>
      </c>
      <c r="AV1210" s="2" t="s">
        <v>15846</v>
      </c>
      <c r="AW1210" s="2" t="s">
        <v>15846</v>
      </c>
      <c r="AX1210" s="1"/>
    </row>
    <row r="1211" spans="1:50" ht="148.5">
      <c r="A1211" s="1">
        <v>6276</v>
      </c>
      <c r="B1211" s="1" t="s">
        <v>6584</v>
      </c>
      <c r="C1211" s="1" t="s">
        <v>6585</v>
      </c>
      <c r="D1211" s="1" t="s">
        <v>6390</v>
      </c>
      <c r="E1211" s="1" t="s">
        <v>2413</v>
      </c>
      <c r="F1211" s="1">
        <v>152002</v>
      </c>
      <c r="G1211" s="1" t="s">
        <v>6586</v>
      </c>
      <c r="H1211" s="1" t="s">
        <v>2358</v>
      </c>
      <c r="I1211" s="1" t="s">
        <v>3589</v>
      </c>
      <c r="J1211" s="1"/>
      <c r="K1211" s="1"/>
      <c r="L1211" s="1" t="s">
        <v>6476</v>
      </c>
      <c r="M1211" s="1" t="s">
        <v>6587</v>
      </c>
      <c r="N1211" s="1" t="s">
        <v>12277</v>
      </c>
      <c r="O1211" s="1" t="s">
        <v>14318</v>
      </c>
      <c r="P1211" s="1" t="s">
        <v>9976</v>
      </c>
      <c r="Q1211" s="1" t="s">
        <v>14319</v>
      </c>
      <c r="R1211" s="1" t="s">
        <v>12249</v>
      </c>
      <c r="S1211" s="1"/>
      <c r="T1211" s="1" t="s">
        <v>12250</v>
      </c>
      <c r="U1211" s="1" t="s">
        <v>12250</v>
      </c>
      <c r="V1211" s="1" t="s">
        <v>12250</v>
      </c>
      <c r="W1211" s="1" t="s">
        <v>12250</v>
      </c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 t="s">
        <v>18599</v>
      </c>
      <c r="AL1211" s="1" t="s">
        <v>20364</v>
      </c>
      <c r="AM1211" s="1"/>
      <c r="AN1211" s="1" t="s">
        <v>15835</v>
      </c>
      <c r="AO1211" s="1" t="s">
        <v>20365</v>
      </c>
      <c r="AP1211" s="1" t="s">
        <v>20366</v>
      </c>
      <c r="AQ1211" s="1" t="s">
        <v>15835</v>
      </c>
      <c r="AR1211" s="1" t="s">
        <v>15835</v>
      </c>
      <c r="AS1211" s="1" t="s">
        <v>20367</v>
      </c>
      <c r="AT1211" s="2" t="s">
        <v>15835</v>
      </c>
      <c r="AU1211" s="1" t="s">
        <v>20362</v>
      </c>
      <c r="AV1211" s="2" t="s">
        <v>15846</v>
      </c>
      <c r="AW1211" s="2" t="s">
        <v>15846</v>
      </c>
      <c r="AX1211" s="1"/>
    </row>
    <row r="1212" spans="1:50" ht="132">
      <c r="A1212" s="1">
        <v>6277</v>
      </c>
      <c r="B1212" s="1" t="s">
        <v>6588</v>
      </c>
      <c r="C1212" s="1" t="s">
        <v>6589</v>
      </c>
      <c r="D1212" s="1" t="s">
        <v>962</v>
      </c>
      <c r="E1212" s="1" t="s">
        <v>72</v>
      </c>
      <c r="F1212" s="1"/>
      <c r="G1212" s="1" t="s">
        <v>6590</v>
      </c>
      <c r="H1212" s="1" t="s">
        <v>2358</v>
      </c>
      <c r="I1212" s="1" t="s">
        <v>6591</v>
      </c>
      <c r="J1212" s="1"/>
      <c r="K1212" s="1"/>
      <c r="L1212" s="1" t="s">
        <v>6592</v>
      </c>
      <c r="M1212" s="1" t="s">
        <v>6593</v>
      </c>
      <c r="N1212" s="1" t="s">
        <v>12277</v>
      </c>
      <c r="O1212" s="1" t="s">
        <v>13023</v>
      </c>
      <c r="P1212" s="1" t="s">
        <v>14216</v>
      </c>
      <c r="Q1212" s="1" t="s">
        <v>13016</v>
      </c>
      <c r="R1212" s="1" t="s">
        <v>12249</v>
      </c>
      <c r="S1212" s="1"/>
      <c r="T1212" s="1" t="s">
        <v>12250</v>
      </c>
      <c r="U1212" s="1" t="s">
        <v>12250</v>
      </c>
      <c r="V1212" s="1" t="s">
        <v>12250</v>
      </c>
      <c r="W1212" s="1" t="s">
        <v>12250</v>
      </c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 t="s">
        <v>20369</v>
      </c>
      <c r="AL1212" s="1" t="s">
        <v>20370</v>
      </c>
      <c r="AM1212" s="1"/>
      <c r="AN1212" s="1" t="s">
        <v>15835</v>
      </c>
      <c r="AO1212" s="1" t="s">
        <v>19654</v>
      </c>
      <c r="AP1212" s="1" t="s">
        <v>20371</v>
      </c>
      <c r="AQ1212" s="1" t="s">
        <v>15835</v>
      </c>
      <c r="AR1212" s="1" t="s">
        <v>15835</v>
      </c>
      <c r="AS1212" s="1" t="s">
        <v>20272</v>
      </c>
      <c r="AT1212" s="2" t="s">
        <v>15835</v>
      </c>
      <c r="AU1212" s="1" t="s">
        <v>20349</v>
      </c>
      <c r="AV1212" s="2" t="s">
        <v>15846</v>
      </c>
      <c r="AW1212" s="2" t="s">
        <v>15846</v>
      </c>
      <c r="AX1212" s="1"/>
    </row>
    <row r="1213" spans="1:50" ht="115.5">
      <c r="A1213" s="1">
        <v>6278</v>
      </c>
      <c r="B1213" s="1" t="s">
        <v>6594</v>
      </c>
      <c r="C1213" s="1" t="s">
        <v>6595</v>
      </c>
      <c r="D1213" s="1" t="s">
        <v>1165</v>
      </c>
      <c r="E1213" s="1" t="s">
        <v>72</v>
      </c>
      <c r="F1213" s="1">
        <v>144207</v>
      </c>
      <c r="G1213" s="1" t="s">
        <v>6596</v>
      </c>
      <c r="H1213" s="1" t="s">
        <v>2358</v>
      </c>
      <c r="I1213" s="1" t="s">
        <v>4044</v>
      </c>
      <c r="J1213" s="1"/>
      <c r="K1213" s="1"/>
      <c r="L1213" s="1" t="s">
        <v>969</v>
      </c>
      <c r="M1213" s="1" t="s">
        <v>6597</v>
      </c>
      <c r="N1213" s="1" t="s">
        <v>12277</v>
      </c>
      <c r="O1213" s="1" t="s">
        <v>14320</v>
      </c>
      <c r="P1213" s="1" t="s">
        <v>14216</v>
      </c>
      <c r="Q1213" s="1" t="s">
        <v>14321</v>
      </c>
      <c r="R1213" s="1" t="s">
        <v>12249</v>
      </c>
      <c r="S1213" s="1"/>
      <c r="T1213" s="1" t="s">
        <v>12250</v>
      </c>
      <c r="U1213" s="1" t="s">
        <v>12250</v>
      </c>
      <c r="V1213" s="1" t="s">
        <v>12250</v>
      </c>
      <c r="W1213" s="1" t="s">
        <v>12250</v>
      </c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 t="s">
        <v>19029</v>
      </c>
      <c r="AL1213" s="1" t="s">
        <v>20373</v>
      </c>
      <c r="AM1213" s="1"/>
      <c r="AN1213" s="1" t="s">
        <v>15835</v>
      </c>
      <c r="AO1213" s="1" t="s">
        <v>20374</v>
      </c>
      <c r="AP1213" s="1" t="s">
        <v>20375</v>
      </c>
      <c r="AQ1213" s="1" t="s">
        <v>15835</v>
      </c>
      <c r="AR1213" s="1" t="s">
        <v>15835</v>
      </c>
      <c r="AS1213" s="1" t="s">
        <v>20357</v>
      </c>
      <c r="AT1213" s="2" t="s">
        <v>15835</v>
      </c>
      <c r="AU1213" s="1" t="s">
        <v>20349</v>
      </c>
      <c r="AV1213" s="2" t="s">
        <v>15846</v>
      </c>
      <c r="AW1213" s="2" t="s">
        <v>15846</v>
      </c>
      <c r="AX1213" s="1"/>
    </row>
    <row r="1214" spans="1:50" ht="148.5">
      <c r="A1214" s="1">
        <v>6279</v>
      </c>
      <c r="B1214" s="1" t="s">
        <v>6598</v>
      </c>
      <c r="C1214" s="1" t="s">
        <v>6599</v>
      </c>
      <c r="D1214" s="1" t="s">
        <v>1165</v>
      </c>
      <c r="E1214" s="1" t="s">
        <v>72</v>
      </c>
      <c r="F1214" s="1">
        <v>146001</v>
      </c>
      <c r="G1214" s="1" t="s">
        <v>6600</v>
      </c>
      <c r="H1214" s="1" t="s">
        <v>2283</v>
      </c>
      <c r="I1214" s="1" t="s">
        <v>1406</v>
      </c>
      <c r="J1214" s="1"/>
      <c r="K1214" s="1"/>
      <c r="L1214" s="1" t="s">
        <v>572</v>
      </c>
      <c r="M1214" s="1" t="s">
        <v>6601</v>
      </c>
      <c r="N1214" s="1" t="s">
        <v>12277</v>
      </c>
      <c r="O1214" s="1" t="s">
        <v>14322</v>
      </c>
      <c r="P1214" s="1" t="s">
        <v>11308</v>
      </c>
      <c r="Q1214" s="1" t="s">
        <v>14323</v>
      </c>
      <c r="R1214" s="1" t="s">
        <v>12249</v>
      </c>
      <c r="S1214" s="1"/>
      <c r="T1214" s="1" t="s">
        <v>12250</v>
      </c>
      <c r="U1214" s="1" t="s">
        <v>12250</v>
      </c>
      <c r="V1214" s="1" t="s">
        <v>12250</v>
      </c>
      <c r="W1214" s="1" t="s">
        <v>12250</v>
      </c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 t="s">
        <v>20138</v>
      </c>
      <c r="AL1214" s="1" t="s">
        <v>20376</v>
      </c>
      <c r="AM1214" s="1"/>
      <c r="AN1214" s="1" t="s">
        <v>15835</v>
      </c>
      <c r="AO1214" s="1" t="s">
        <v>20333</v>
      </c>
      <c r="AP1214" s="1" t="s">
        <v>20377</v>
      </c>
      <c r="AQ1214" s="1" t="s">
        <v>15835</v>
      </c>
      <c r="AR1214" s="1" t="s">
        <v>15835</v>
      </c>
      <c r="AS1214" s="1" t="s">
        <v>20272</v>
      </c>
      <c r="AT1214" s="2" t="s">
        <v>15835</v>
      </c>
      <c r="AU1214" s="1" t="s">
        <v>20349</v>
      </c>
      <c r="AV1214" s="2" t="s">
        <v>15846</v>
      </c>
      <c r="AW1214" s="2" t="s">
        <v>15846</v>
      </c>
      <c r="AX1214" s="1"/>
    </row>
    <row r="1215" spans="1:50" ht="132">
      <c r="A1215" s="1">
        <v>6280</v>
      </c>
      <c r="B1215" s="1" t="s">
        <v>6602</v>
      </c>
      <c r="C1215" s="1" t="s">
        <v>6603</v>
      </c>
      <c r="D1215" s="1" t="s">
        <v>2257</v>
      </c>
      <c r="E1215" s="1" t="s">
        <v>2173</v>
      </c>
      <c r="F1215" s="1">
        <v>136118</v>
      </c>
      <c r="G1215" s="1" t="s">
        <v>6604</v>
      </c>
      <c r="H1215" s="1" t="s">
        <v>2358</v>
      </c>
      <c r="I1215" s="1" t="s">
        <v>150</v>
      </c>
      <c r="J1215" s="1"/>
      <c r="K1215" s="1"/>
      <c r="L1215" s="1" t="s">
        <v>6605</v>
      </c>
      <c r="M1215" s="1" t="s">
        <v>6606</v>
      </c>
      <c r="N1215" s="1" t="s">
        <v>12999</v>
      </c>
      <c r="O1215" s="1" t="s">
        <v>14324</v>
      </c>
      <c r="P1215" s="1" t="s">
        <v>9976</v>
      </c>
      <c r="Q1215" s="1" t="s">
        <v>14325</v>
      </c>
      <c r="R1215" s="1" t="s">
        <v>12249</v>
      </c>
      <c r="S1215" s="1"/>
      <c r="T1215" s="1" t="s">
        <v>12250</v>
      </c>
      <c r="U1215" s="1" t="s">
        <v>12250</v>
      </c>
      <c r="V1215" s="1" t="s">
        <v>12250</v>
      </c>
      <c r="W1215" s="1" t="s">
        <v>12250</v>
      </c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 t="s">
        <v>19149</v>
      </c>
      <c r="AL1215" s="1" t="s">
        <v>20378</v>
      </c>
      <c r="AM1215" s="1"/>
      <c r="AN1215" s="1" t="s">
        <v>15835</v>
      </c>
      <c r="AO1215" s="1" t="s">
        <v>20379</v>
      </c>
      <c r="AP1215" s="1" t="s">
        <v>20380</v>
      </c>
      <c r="AQ1215" s="1" t="s">
        <v>15835</v>
      </c>
      <c r="AR1215" s="1" t="s">
        <v>15835</v>
      </c>
      <c r="AS1215" s="1" t="s">
        <v>20288</v>
      </c>
      <c r="AT1215" s="2" t="s">
        <v>15835</v>
      </c>
      <c r="AU1215" s="1" t="s">
        <v>20349</v>
      </c>
      <c r="AV1215" s="2" t="s">
        <v>15846</v>
      </c>
      <c r="AW1215" s="2" t="s">
        <v>15846</v>
      </c>
      <c r="AX1215" s="1"/>
    </row>
    <row r="1216" spans="1:50" ht="148.5">
      <c r="A1216" s="1">
        <v>6281</v>
      </c>
      <c r="B1216" s="1" t="s">
        <v>6607</v>
      </c>
      <c r="C1216" s="1" t="s">
        <v>6608</v>
      </c>
      <c r="D1216" s="1" t="s">
        <v>6609</v>
      </c>
      <c r="E1216" s="1" t="s">
        <v>72</v>
      </c>
      <c r="F1216" s="1">
        <v>143401</v>
      </c>
      <c r="G1216" s="1" t="s">
        <v>6610</v>
      </c>
      <c r="H1216" s="1" t="s">
        <v>2283</v>
      </c>
      <c r="I1216" s="1" t="s">
        <v>6611</v>
      </c>
      <c r="J1216" s="1"/>
      <c r="K1216" s="1"/>
      <c r="L1216" s="1" t="s">
        <v>6612</v>
      </c>
      <c r="M1216" s="1" t="s">
        <v>6613</v>
      </c>
      <c r="N1216" s="1" t="s">
        <v>12999</v>
      </c>
      <c r="O1216" s="1" t="s">
        <v>14326</v>
      </c>
      <c r="P1216" s="1" t="s">
        <v>14327</v>
      </c>
      <c r="Q1216" s="1" t="s">
        <v>14328</v>
      </c>
      <c r="R1216" s="1" t="s">
        <v>12249</v>
      </c>
      <c r="S1216" s="1"/>
      <c r="T1216" s="1" t="s">
        <v>12250</v>
      </c>
      <c r="U1216" s="1" t="s">
        <v>12250</v>
      </c>
      <c r="V1216" s="1" t="s">
        <v>12250</v>
      </c>
      <c r="W1216" s="1" t="s">
        <v>12250</v>
      </c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 t="s">
        <v>19791</v>
      </c>
      <c r="AL1216" s="1" t="s">
        <v>20381</v>
      </c>
      <c r="AM1216" s="1"/>
      <c r="AN1216" s="1" t="s">
        <v>15835</v>
      </c>
      <c r="AO1216" s="1" t="s">
        <v>20382</v>
      </c>
      <c r="AP1216" s="1" t="s">
        <v>20383</v>
      </c>
      <c r="AQ1216" s="1" t="s">
        <v>15835</v>
      </c>
      <c r="AR1216" s="1" t="s">
        <v>15835</v>
      </c>
      <c r="AS1216" s="1" t="s">
        <v>20148</v>
      </c>
      <c r="AT1216" s="2" t="s">
        <v>15835</v>
      </c>
      <c r="AU1216" s="1" t="s">
        <v>20137</v>
      </c>
      <c r="AV1216" s="2" t="s">
        <v>15846</v>
      </c>
      <c r="AW1216" s="2" t="s">
        <v>15846</v>
      </c>
      <c r="AX1216" s="1"/>
    </row>
    <row r="1217" spans="1:50" ht="181.5">
      <c r="A1217" s="1">
        <v>6282</v>
      </c>
      <c r="B1217" s="1" t="s">
        <v>6614</v>
      </c>
      <c r="C1217" s="1" t="s">
        <v>6615</v>
      </c>
      <c r="D1217" s="1" t="s">
        <v>6616</v>
      </c>
      <c r="E1217" s="1" t="s">
        <v>6617</v>
      </c>
      <c r="F1217" s="1">
        <v>680589</v>
      </c>
      <c r="G1217" s="1" t="s">
        <v>6618</v>
      </c>
      <c r="H1217" s="1" t="s">
        <v>6619</v>
      </c>
      <c r="I1217" s="1" t="s">
        <v>6620</v>
      </c>
      <c r="J1217" s="1"/>
      <c r="K1217" s="1"/>
      <c r="L1217" s="1" t="s">
        <v>6621</v>
      </c>
      <c r="M1217" s="1" t="s">
        <v>6622</v>
      </c>
      <c r="N1217" s="1" t="s">
        <v>12999</v>
      </c>
      <c r="O1217" s="1" t="s">
        <v>14329</v>
      </c>
      <c r="P1217" s="1" t="s">
        <v>14330</v>
      </c>
      <c r="Q1217" s="1" t="s">
        <v>14331</v>
      </c>
      <c r="R1217" s="1" t="s">
        <v>12249</v>
      </c>
      <c r="S1217" s="1"/>
      <c r="T1217" s="1" t="s">
        <v>12250</v>
      </c>
      <c r="U1217" s="1" t="s">
        <v>12250</v>
      </c>
      <c r="V1217" s="1" t="s">
        <v>12250</v>
      </c>
      <c r="W1217" s="1" t="s">
        <v>12250</v>
      </c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 t="s">
        <v>19158</v>
      </c>
      <c r="AL1217" s="1" t="s">
        <v>20384</v>
      </c>
      <c r="AM1217" s="1"/>
      <c r="AN1217" s="1" t="s">
        <v>15835</v>
      </c>
      <c r="AO1217" s="1" t="s">
        <v>19876</v>
      </c>
      <c r="AP1217" s="1" t="s">
        <v>20385</v>
      </c>
      <c r="AQ1217" s="1" t="s">
        <v>15835</v>
      </c>
      <c r="AR1217" s="1" t="s">
        <v>15835</v>
      </c>
      <c r="AS1217" s="1" t="s">
        <v>20386</v>
      </c>
      <c r="AT1217" s="2" t="s">
        <v>15835</v>
      </c>
      <c r="AU1217" s="1" t="s">
        <v>20137</v>
      </c>
      <c r="AV1217" s="2" t="s">
        <v>15846</v>
      </c>
      <c r="AW1217" s="2" t="s">
        <v>15846</v>
      </c>
      <c r="AX1217" s="1"/>
    </row>
    <row r="1218" spans="1:50" ht="148.5">
      <c r="A1218" s="1">
        <v>6283</v>
      </c>
      <c r="B1218" s="1" t="s">
        <v>6623</v>
      </c>
      <c r="C1218" s="1" t="s">
        <v>6624</v>
      </c>
      <c r="D1218" s="1" t="s">
        <v>6294</v>
      </c>
      <c r="E1218" s="1" t="s">
        <v>72</v>
      </c>
      <c r="F1218" s="1">
        <v>140001</v>
      </c>
      <c r="G1218" s="1" t="s">
        <v>6625</v>
      </c>
      <c r="H1218" s="1" t="s">
        <v>896</v>
      </c>
      <c r="I1218" s="1" t="s">
        <v>6626</v>
      </c>
      <c r="J1218" s="1"/>
      <c r="K1218" s="1"/>
      <c r="L1218" s="1" t="s">
        <v>6627</v>
      </c>
      <c r="M1218" s="1" t="s">
        <v>6628</v>
      </c>
      <c r="N1218" s="1" t="s">
        <v>12999</v>
      </c>
      <c r="O1218" s="1" t="s">
        <v>14107</v>
      </c>
      <c r="P1218" s="1" t="s">
        <v>9976</v>
      </c>
      <c r="Q1218" s="1" t="s">
        <v>13528</v>
      </c>
      <c r="R1218" s="1" t="s">
        <v>12249</v>
      </c>
      <c r="S1218" s="1"/>
      <c r="T1218" s="1" t="s">
        <v>14332</v>
      </c>
      <c r="U1218" s="1" t="s">
        <v>14333</v>
      </c>
      <c r="V1218" s="1" t="s">
        <v>14334</v>
      </c>
      <c r="W1218" s="1" t="s">
        <v>12249</v>
      </c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 t="s">
        <v>19346</v>
      </c>
      <c r="AL1218" s="1" t="s">
        <v>20388</v>
      </c>
      <c r="AM1218" s="1"/>
      <c r="AN1218" s="1" t="s">
        <v>15835</v>
      </c>
      <c r="AO1218" s="1" t="s">
        <v>20254</v>
      </c>
      <c r="AP1218" s="1" t="s">
        <v>20389</v>
      </c>
      <c r="AQ1218" s="1" t="s">
        <v>15835</v>
      </c>
      <c r="AR1218" s="1" t="s">
        <v>15835</v>
      </c>
      <c r="AS1218" s="1" t="s">
        <v>20205</v>
      </c>
      <c r="AT1218" s="2" t="s">
        <v>15835</v>
      </c>
      <c r="AU1218" s="1" t="s">
        <v>20137</v>
      </c>
      <c r="AV1218" s="2" t="s">
        <v>15846</v>
      </c>
      <c r="AW1218" s="2" t="s">
        <v>15846</v>
      </c>
      <c r="AX1218" s="1"/>
    </row>
    <row r="1219" spans="1:50" ht="132">
      <c r="A1219" s="1">
        <v>6284</v>
      </c>
      <c r="B1219" s="1" t="s">
        <v>6629</v>
      </c>
      <c r="C1219" s="1" t="s">
        <v>6630</v>
      </c>
      <c r="D1219" s="1" t="s">
        <v>5416</v>
      </c>
      <c r="E1219" s="1" t="s">
        <v>2161</v>
      </c>
      <c r="F1219" s="1">
        <v>180012</v>
      </c>
      <c r="G1219" s="1" t="s">
        <v>6631</v>
      </c>
      <c r="H1219" s="1" t="s">
        <v>3666</v>
      </c>
      <c r="I1219" s="1" t="s">
        <v>1484</v>
      </c>
      <c r="J1219" s="1"/>
      <c r="K1219" s="1"/>
      <c r="L1219" s="1" t="s">
        <v>6632</v>
      </c>
      <c r="M1219" s="1" t="s">
        <v>6633</v>
      </c>
      <c r="N1219" s="1" t="s">
        <v>12312</v>
      </c>
      <c r="O1219" s="1" t="s">
        <v>14335</v>
      </c>
      <c r="P1219" s="1" t="s">
        <v>9976</v>
      </c>
      <c r="Q1219" s="1" t="s">
        <v>12550</v>
      </c>
      <c r="R1219" s="1" t="s">
        <v>12249</v>
      </c>
      <c r="S1219" s="1"/>
      <c r="T1219" s="1" t="s">
        <v>12250</v>
      </c>
      <c r="U1219" s="1" t="s">
        <v>12250</v>
      </c>
      <c r="V1219" s="1" t="s">
        <v>12250</v>
      </c>
      <c r="W1219" s="1" t="s">
        <v>12250</v>
      </c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 t="s">
        <v>19040</v>
      </c>
      <c r="AL1219" s="1" t="s">
        <v>20390</v>
      </c>
      <c r="AM1219" s="1"/>
      <c r="AN1219" s="1" t="s">
        <v>15835</v>
      </c>
      <c r="AO1219" s="1" t="s">
        <v>20391</v>
      </c>
      <c r="AP1219" s="1" t="s">
        <v>20392</v>
      </c>
      <c r="AQ1219" s="1" t="s">
        <v>15835</v>
      </c>
      <c r="AR1219" s="1" t="s">
        <v>15835</v>
      </c>
      <c r="AS1219" s="1" t="s">
        <v>20372</v>
      </c>
      <c r="AT1219" s="2" t="s">
        <v>15835</v>
      </c>
      <c r="AU1219" s="1" t="s">
        <v>20137</v>
      </c>
      <c r="AV1219" s="2" t="s">
        <v>15846</v>
      </c>
      <c r="AW1219" s="2" t="s">
        <v>15846</v>
      </c>
      <c r="AX1219" s="1"/>
    </row>
    <row r="1220" spans="1:50" ht="148.5">
      <c r="A1220" s="1">
        <v>6285</v>
      </c>
      <c r="B1220" s="1" t="s">
        <v>4646</v>
      </c>
      <c r="C1220" s="1" t="s">
        <v>6634</v>
      </c>
      <c r="D1220" s="1" t="s">
        <v>2899</v>
      </c>
      <c r="E1220" s="1" t="s">
        <v>1844</v>
      </c>
      <c r="F1220" s="1">
        <v>160019</v>
      </c>
      <c r="G1220" s="1" t="s">
        <v>6635</v>
      </c>
      <c r="H1220" s="1" t="s">
        <v>2358</v>
      </c>
      <c r="I1220" s="1" t="s">
        <v>1149</v>
      </c>
      <c r="J1220" s="1"/>
      <c r="K1220" s="1"/>
      <c r="L1220" s="1" t="s">
        <v>645</v>
      </c>
      <c r="M1220" s="1" t="s">
        <v>6636</v>
      </c>
      <c r="N1220" s="1" t="s">
        <v>12277</v>
      </c>
      <c r="O1220" s="1" t="s">
        <v>12438</v>
      </c>
      <c r="P1220" s="1" t="s">
        <v>14216</v>
      </c>
      <c r="Q1220" s="1" t="s">
        <v>12362</v>
      </c>
      <c r="R1220" s="1" t="s">
        <v>12249</v>
      </c>
      <c r="S1220" s="1"/>
      <c r="T1220" s="1" t="s">
        <v>14336</v>
      </c>
      <c r="U1220" s="1" t="s">
        <v>11308</v>
      </c>
      <c r="V1220" s="1" t="s">
        <v>12362</v>
      </c>
      <c r="W1220" s="1" t="s">
        <v>12249</v>
      </c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 t="s">
        <v>20247</v>
      </c>
      <c r="AL1220" s="1" t="s">
        <v>20393</v>
      </c>
      <c r="AM1220" s="1"/>
      <c r="AN1220" s="1" t="s">
        <v>15835</v>
      </c>
      <c r="AO1220" s="1" t="s">
        <v>20394</v>
      </c>
      <c r="AP1220" s="1" t="s">
        <v>20395</v>
      </c>
      <c r="AQ1220" s="1" t="s">
        <v>15835</v>
      </c>
      <c r="AR1220" s="1" t="s">
        <v>15835</v>
      </c>
      <c r="AS1220" s="1" t="s">
        <v>20387</v>
      </c>
      <c r="AT1220" s="2" t="s">
        <v>15835</v>
      </c>
      <c r="AU1220" s="1" t="s">
        <v>20137</v>
      </c>
      <c r="AV1220" s="2" t="s">
        <v>15846</v>
      </c>
      <c r="AW1220" s="2" t="s">
        <v>15846</v>
      </c>
      <c r="AX1220" s="1"/>
    </row>
    <row r="1221" spans="1:50" ht="132">
      <c r="A1221" s="1">
        <v>6286</v>
      </c>
      <c r="B1221" s="1" t="s">
        <v>6637</v>
      </c>
      <c r="C1221" s="1" t="s">
        <v>6638</v>
      </c>
      <c r="D1221" s="1" t="s">
        <v>962</v>
      </c>
      <c r="E1221" s="1" t="s">
        <v>72</v>
      </c>
      <c r="F1221" s="1">
        <v>141106</v>
      </c>
      <c r="G1221" s="1" t="s">
        <v>6639</v>
      </c>
      <c r="H1221" s="1" t="s">
        <v>130</v>
      </c>
      <c r="I1221" s="1" t="s">
        <v>304</v>
      </c>
      <c r="J1221" s="1"/>
      <c r="K1221" s="1"/>
      <c r="L1221" s="1" t="s">
        <v>6640</v>
      </c>
      <c r="M1221" s="1" t="s">
        <v>6641</v>
      </c>
      <c r="N1221" s="1" t="s">
        <v>12277</v>
      </c>
      <c r="O1221" s="1" t="s">
        <v>14337</v>
      </c>
      <c r="P1221" s="1" t="s">
        <v>14216</v>
      </c>
      <c r="Q1221" s="1" t="s">
        <v>14338</v>
      </c>
      <c r="R1221" s="1" t="s">
        <v>12249</v>
      </c>
      <c r="S1221" s="1"/>
      <c r="T1221" s="1" t="s">
        <v>12250</v>
      </c>
      <c r="U1221" s="1" t="s">
        <v>12250</v>
      </c>
      <c r="V1221" s="1" t="s">
        <v>12250</v>
      </c>
      <c r="W1221" s="1" t="s">
        <v>12250</v>
      </c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 t="s">
        <v>19217</v>
      </c>
      <c r="AL1221" s="1" t="s">
        <v>20396</v>
      </c>
      <c r="AM1221" s="1"/>
      <c r="AN1221" s="1" t="s">
        <v>15835</v>
      </c>
      <c r="AO1221" s="1" t="s">
        <v>20397</v>
      </c>
      <c r="AP1221" s="1" t="s">
        <v>20398</v>
      </c>
      <c r="AQ1221" s="1" t="s">
        <v>15835</v>
      </c>
      <c r="AR1221" s="1" t="s">
        <v>15835</v>
      </c>
      <c r="AS1221" s="1" t="s">
        <v>20399</v>
      </c>
      <c r="AT1221" s="2" t="s">
        <v>15835</v>
      </c>
      <c r="AU1221" s="1" t="s">
        <v>20137</v>
      </c>
      <c r="AV1221" s="2" t="s">
        <v>15846</v>
      </c>
      <c r="AW1221" s="2" t="s">
        <v>15846</v>
      </c>
      <c r="AX1221" s="1"/>
    </row>
    <row r="1222" spans="1:50" ht="148.5">
      <c r="A1222" s="1">
        <v>6287</v>
      </c>
      <c r="B1222" s="1" t="s">
        <v>6642</v>
      </c>
      <c r="C1222" s="1" t="s">
        <v>6643</v>
      </c>
      <c r="D1222" s="1" t="s">
        <v>2318</v>
      </c>
      <c r="E1222" s="1" t="s">
        <v>2173</v>
      </c>
      <c r="F1222" s="1">
        <v>125051</v>
      </c>
      <c r="G1222" s="1" t="s">
        <v>6644</v>
      </c>
      <c r="H1222" s="1" t="s">
        <v>2358</v>
      </c>
      <c r="I1222" s="1" t="s">
        <v>1149</v>
      </c>
      <c r="J1222" s="1"/>
      <c r="K1222" s="1"/>
      <c r="L1222" s="1" t="s">
        <v>6645</v>
      </c>
      <c r="M1222" s="1" t="s">
        <v>6646</v>
      </c>
      <c r="N1222" s="1" t="s">
        <v>12277</v>
      </c>
      <c r="O1222" s="1" t="s">
        <v>14339</v>
      </c>
      <c r="P1222" s="1" t="s">
        <v>9976</v>
      </c>
      <c r="Q1222" s="1" t="s">
        <v>14340</v>
      </c>
      <c r="R1222" s="1" t="s">
        <v>12249</v>
      </c>
      <c r="S1222" s="1"/>
      <c r="T1222" s="1" t="s">
        <v>12250</v>
      </c>
      <c r="U1222" s="1" t="s">
        <v>12250</v>
      </c>
      <c r="V1222" s="1" t="s">
        <v>12250</v>
      </c>
      <c r="W1222" s="1" t="s">
        <v>12250</v>
      </c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 t="s">
        <v>20400</v>
      </c>
      <c r="AL1222" s="1" t="s">
        <v>20401</v>
      </c>
      <c r="AM1222" s="1"/>
      <c r="AN1222" s="1" t="s">
        <v>15835</v>
      </c>
      <c r="AO1222" s="1" t="s">
        <v>20402</v>
      </c>
      <c r="AP1222" s="1" t="s">
        <v>20132</v>
      </c>
      <c r="AQ1222" s="1" t="s">
        <v>15835</v>
      </c>
      <c r="AR1222" s="1" t="s">
        <v>15835</v>
      </c>
      <c r="AS1222" s="1" t="s">
        <v>20217</v>
      </c>
      <c r="AT1222" s="2" t="s">
        <v>15835</v>
      </c>
      <c r="AU1222" s="1" t="s">
        <v>20137</v>
      </c>
      <c r="AV1222" s="2" t="s">
        <v>15846</v>
      </c>
      <c r="AW1222" s="2" t="s">
        <v>15846</v>
      </c>
      <c r="AX1222" s="1"/>
    </row>
    <row r="1223" spans="1:50" ht="132">
      <c r="A1223" s="1">
        <v>6288</v>
      </c>
      <c r="B1223" s="1" t="s">
        <v>6647</v>
      </c>
      <c r="C1223" s="1" t="s">
        <v>6648</v>
      </c>
      <c r="D1223" s="1" t="s">
        <v>6649</v>
      </c>
      <c r="E1223" s="1" t="s">
        <v>6650</v>
      </c>
      <c r="F1223" s="1">
        <v>768032</v>
      </c>
      <c r="G1223" s="1" t="s">
        <v>6651</v>
      </c>
      <c r="H1223" s="1" t="s">
        <v>2358</v>
      </c>
      <c r="I1223" s="1" t="s">
        <v>3868</v>
      </c>
      <c r="J1223" s="1"/>
      <c r="K1223" s="1"/>
      <c r="L1223" s="1" t="s">
        <v>6652</v>
      </c>
      <c r="M1223" s="1" t="s">
        <v>6653</v>
      </c>
      <c r="N1223" s="1" t="s">
        <v>12277</v>
      </c>
      <c r="O1223" s="1" t="s">
        <v>14341</v>
      </c>
      <c r="P1223" s="1" t="s">
        <v>9976</v>
      </c>
      <c r="Q1223" s="1" t="s">
        <v>14342</v>
      </c>
      <c r="R1223" s="1" t="s">
        <v>12249</v>
      </c>
      <c r="S1223" s="1"/>
      <c r="T1223" s="1" t="s">
        <v>12250</v>
      </c>
      <c r="U1223" s="1" t="s">
        <v>12250</v>
      </c>
      <c r="V1223" s="1" t="s">
        <v>12250</v>
      </c>
      <c r="W1223" s="1" t="s">
        <v>12250</v>
      </c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 t="s">
        <v>19038</v>
      </c>
      <c r="AL1223" s="1" t="s">
        <v>20403</v>
      </c>
      <c r="AM1223" s="1"/>
      <c r="AN1223" s="1" t="s">
        <v>15835</v>
      </c>
      <c r="AO1223" s="1" t="s">
        <v>20404</v>
      </c>
      <c r="AP1223" s="1" t="s">
        <v>20405</v>
      </c>
      <c r="AQ1223" s="1" t="s">
        <v>15835</v>
      </c>
      <c r="AR1223" s="1" t="s">
        <v>15835</v>
      </c>
      <c r="AS1223" s="1" t="s">
        <v>20406</v>
      </c>
      <c r="AT1223" s="2" t="s">
        <v>15835</v>
      </c>
      <c r="AU1223" s="1" t="s">
        <v>20137</v>
      </c>
      <c r="AV1223" s="2" t="s">
        <v>15846</v>
      </c>
      <c r="AW1223" s="2" t="s">
        <v>15846</v>
      </c>
      <c r="AX1223" s="1"/>
    </row>
    <row r="1224" spans="1:50" ht="132">
      <c r="A1224" s="1">
        <v>6289</v>
      </c>
      <c r="B1224" s="1" t="s">
        <v>6654</v>
      </c>
      <c r="C1224" s="1" t="s">
        <v>6655</v>
      </c>
      <c r="D1224" s="1" t="s">
        <v>267</v>
      </c>
      <c r="E1224" s="1" t="s">
        <v>2161</v>
      </c>
      <c r="F1224" s="1">
        <v>160022</v>
      </c>
      <c r="G1224" s="1" t="s">
        <v>6656</v>
      </c>
      <c r="H1224" s="1" t="s">
        <v>2358</v>
      </c>
      <c r="I1224" s="1" t="s">
        <v>1149</v>
      </c>
      <c r="J1224" s="1"/>
      <c r="K1224" s="1"/>
      <c r="L1224" s="1" t="s">
        <v>2910</v>
      </c>
      <c r="M1224" s="1" t="s">
        <v>6657</v>
      </c>
      <c r="N1224" s="1" t="s">
        <v>12293</v>
      </c>
      <c r="O1224" s="1" t="s">
        <v>14343</v>
      </c>
      <c r="P1224" s="1" t="s">
        <v>9976</v>
      </c>
      <c r="Q1224" s="1" t="s">
        <v>14344</v>
      </c>
      <c r="R1224" s="1" t="s">
        <v>12249</v>
      </c>
      <c r="S1224" s="1"/>
      <c r="T1224" s="1" t="s">
        <v>12250</v>
      </c>
      <c r="U1224" s="1" t="s">
        <v>12250</v>
      </c>
      <c r="V1224" s="1" t="s">
        <v>12250</v>
      </c>
      <c r="W1224" s="1" t="s">
        <v>12250</v>
      </c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 t="s">
        <v>19124</v>
      </c>
      <c r="AL1224" s="1" t="s">
        <v>20407</v>
      </c>
      <c r="AM1224" s="1"/>
      <c r="AN1224" s="1" t="s">
        <v>15835</v>
      </c>
      <c r="AO1224" s="1" t="s">
        <v>20168</v>
      </c>
      <c r="AP1224" s="1" t="s">
        <v>20408</v>
      </c>
      <c r="AQ1224" s="1" t="s">
        <v>15835</v>
      </c>
      <c r="AR1224" s="1" t="s">
        <v>15835</v>
      </c>
      <c r="AS1224" s="1" t="s">
        <v>20357</v>
      </c>
      <c r="AT1224" s="2" t="s">
        <v>15835</v>
      </c>
      <c r="AU1224" s="1" t="s">
        <v>20137</v>
      </c>
      <c r="AV1224" s="2" t="s">
        <v>15846</v>
      </c>
      <c r="AW1224" s="2" t="s">
        <v>15846</v>
      </c>
      <c r="AX1224" s="1"/>
    </row>
    <row r="1225" spans="1:50" ht="165">
      <c r="A1225" s="1">
        <v>6290</v>
      </c>
      <c r="B1225" s="1" t="s">
        <v>6658</v>
      </c>
      <c r="C1225" s="1" t="s">
        <v>6659</v>
      </c>
      <c r="D1225" s="1" t="s">
        <v>267</v>
      </c>
      <c r="E1225" s="1" t="s">
        <v>2161</v>
      </c>
      <c r="F1225" s="1">
        <v>160047</v>
      </c>
      <c r="G1225" s="1" t="s">
        <v>6660</v>
      </c>
      <c r="H1225" s="1" t="s">
        <v>2358</v>
      </c>
      <c r="I1225" s="1" t="s">
        <v>6661</v>
      </c>
      <c r="J1225" s="1"/>
      <c r="K1225" s="1"/>
      <c r="L1225" s="1" t="s">
        <v>652</v>
      </c>
      <c r="M1225" s="1" t="s">
        <v>6662</v>
      </c>
      <c r="N1225" s="1" t="s">
        <v>12277</v>
      </c>
      <c r="O1225" s="1" t="s">
        <v>14345</v>
      </c>
      <c r="P1225" s="1" t="s">
        <v>9976</v>
      </c>
      <c r="Q1225" s="1" t="s">
        <v>14346</v>
      </c>
      <c r="R1225" s="1" t="s">
        <v>12249</v>
      </c>
      <c r="S1225" s="1"/>
      <c r="T1225" s="1" t="s">
        <v>12250</v>
      </c>
      <c r="U1225" s="1" t="s">
        <v>12250</v>
      </c>
      <c r="V1225" s="1" t="s">
        <v>12250</v>
      </c>
      <c r="W1225" s="1" t="s">
        <v>12250</v>
      </c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 t="s">
        <v>19033</v>
      </c>
      <c r="AL1225" s="1" t="s">
        <v>20409</v>
      </c>
      <c r="AM1225" s="1"/>
      <c r="AN1225" s="1" t="s">
        <v>15835</v>
      </c>
      <c r="AO1225" s="1" t="s">
        <v>20404</v>
      </c>
      <c r="AP1225" s="1" t="s">
        <v>20410</v>
      </c>
      <c r="AQ1225" s="1" t="s">
        <v>15835</v>
      </c>
      <c r="AR1225" s="1" t="s">
        <v>15835</v>
      </c>
      <c r="AS1225" s="1" t="s">
        <v>20272</v>
      </c>
      <c r="AT1225" s="2" t="s">
        <v>15835</v>
      </c>
      <c r="AU1225" s="1" t="s">
        <v>20137</v>
      </c>
      <c r="AV1225" s="2" t="s">
        <v>15846</v>
      </c>
      <c r="AW1225" s="2" t="s">
        <v>15846</v>
      </c>
      <c r="AX1225" s="1"/>
    </row>
    <row r="1226" spans="1:50" ht="181.5">
      <c r="A1226" s="1">
        <v>6291</v>
      </c>
      <c r="B1226" s="1" t="s">
        <v>6663</v>
      </c>
      <c r="C1226" s="1" t="s">
        <v>6664</v>
      </c>
      <c r="D1226" s="1" t="s">
        <v>6427</v>
      </c>
      <c r="E1226" s="1" t="s">
        <v>72</v>
      </c>
      <c r="F1226" s="1">
        <v>140301</v>
      </c>
      <c r="G1226" s="1" t="s">
        <v>2277</v>
      </c>
      <c r="H1226" s="1" t="s">
        <v>2358</v>
      </c>
      <c r="I1226" s="1" t="s">
        <v>5022</v>
      </c>
      <c r="J1226" s="1"/>
      <c r="K1226" s="1"/>
      <c r="L1226" s="1" t="s">
        <v>2202</v>
      </c>
      <c r="M1226" s="1" t="s">
        <v>6665</v>
      </c>
      <c r="N1226" s="1" t="s">
        <v>12277</v>
      </c>
      <c r="O1226" s="1" t="s">
        <v>11734</v>
      </c>
      <c r="P1226" s="1" t="s">
        <v>9976</v>
      </c>
      <c r="Q1226" s="1" t="s">
        <v>13536</v>
      </c>
      <c r="R1226" s="1" t="s">
        <v>12249</v>
      </c>
      <c r="S1226" s="1"/>
      <c r="T1226" s="1" t="s">
        <v>12250</v>
      </c>
      <c r="U1226" s="1" t="s">
        <v>12250</v>
      </c>
      <c r="V1226" s="1" t="s">
        <v>12250</v>
      </c>
      <c r="W1226" s="1" t="s">
        <v>12250</v>
      </c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 t="s">
        <v>17722</v>
      </c>
      <c r="AL1226" s="1" t="s">
        <v>20411</v>
      </c>
      <c r="AM1226" s="1"/>
      <c r="AN1226" s="1" t="s">
        <v>15835</v>
      </c>
      <c r="AO1226" s="1" t="s">
        <v>20412</v>
      </c>
      <c r="AP1226" s="1" t="s">
        <v>20413</v>
      </c>
      <c r="AQ1226" s="1" t="s">
        <v>15835</v>
      </c>
      <c r="AR1226" s="1" t="s">
        <v>15835</v>
      </c>
      <c r="AS1226" s="1" t="s">
        <v>20414</v>
      </c>
      <c r="AT1226" s="2" t="s">
        <v>15835</v>
      </c>
      <c r="AU1226" s="1" t="s">
        <v>20137</v>
      </c>
      <c r="AV1226" s="2" t="s">
        <v>15846</v>
      </c>
      <c r="AW1226" s="2" t="s">
        <v>15846</v>
      </c>
      <c r="AX1226" s="1"/>
    </row>
    <row r="1227" spans="1:50" ht="148.5">
      <c r="A1227" s="1">
        <v>6292</v>
      </c>
      <c r="B1227" s="1" t="s">
        <v>6666</v>
      </c>
      <c r="C1227" s="1" t="s">
        <v>6667</v>
      </c>
      <c r="D1227" s="1" t="s">
        <v>6323</v>
      </c>
      <c r="E1227" s="1" t="s">
        <v>490</v>
      </c>
      <c r="F1227" s="1">
        <v>175006</v>
      </c>
      <c r="G1227" s="1" t="s">
        <v>6668</v>
      </c>
      <c r="H1227" s="1" t="s">
        <v>2931</v>
      </c>
      <c r="I1227" s="1" t="s">
        <v>5604</v>
      </c>
      <c r="J1227" s="1"/>
      <c r="K1227" s="1"/>
      <c r="L1227" s="1" t="s">
        <v>595</v>
      </c>
      <c r="M1227" s="1" t="s">
        <v>6669</v>
      </c>
      <c r="N1227" s="1" t="s">
        <v>12251</v>
      </c>
      <c r="O1227" s="1" t="s">
        <v>13822</v>
      </c>
      <c r="P1227" s="1" t="s">
        <v>14216</v>
      </c>
      <c r="Q1227" s="1" t="s">
        <v>12716</v>
      </c>
      <c r="R1227" s="1" t="s">
        <v>12249</v>
      </c>
      <c r="S1227" s="1"/>
      <c r="T1227" s="1" t="s">
        <v>14347</v>
      </c>
      <c r="U1227" s="1" t="s">
        <v>11308</v>
      </c>
      <c r="V1227" s="1" t="s">
        <v>14348</v>
      </c>
      <c r="W1227" s="1" t="s">
        <v>12249</v>
      </c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 t="s">
        <v>20415</v>
      </c>
      <c r="AL1227" s="1" t="s">
        <v>20416</v>
      </c>
      <c r="AM1227" s="1"/>
      <c r="AN1227" s="1" t="s">
        <v>15835</v>
      </c>
      <c r="AO1227" s="1" t="s">
        <v>20417</v>
      </c>
      <c r="AP1227" s="1" t="s">
        <v>20418</v>
      </c>
      <c r="AQ1227" s="1" t="s">
        <v>15835</v>
      </c>
      <c r="AR1227" s="1" t="s">
        <v>15835</v>
      </c>
      <c r="AS1227" s="1" t="s">
        <v>20419</v>
      </c>
      <c r="AT1227" s="2" t="s">
        <v>15835</v>
      </c>
      <c r="AU1227" s="1" t="s">
        <v>20420</v>
      </c>
      <c r="AV1227" s="2" t="s">
        <v>15846</v>
      </c>
      <c r="AW1227" s="2" t="s">
        <v>15846</v>
      </c>
      <c r="AX1227" s="1"/>
    </row>
    <row r="1228" spans="1:50" ht="132">
      <c r="A1228" s="1">
        <v>6293</v>
      </c>
      <c r="B1228" s="1" t="s">
        <v>6670</v>
      </c>
      <c r="C1228" s="1" t="s">
        <v>6671</v>
      </c>
      <c r="D1228" s="1" t="s">
        <v>6480</v>
      </c>
      <c r="E1228" s="1" t="s">
        <v>2161</v>
      </c>
      <c r="F1228" s="1">
        <v>194103</v>
      </c>
      <c r="G1228" s="1" t="s">
        <v>6672</v>
      </c>
      <c r="H1228" s="1" t="s">
        <v>6673</v>
      </c>
      <c r="I1228" s="1" t="s">
        <v>6674</v>
      </c>
      <c r="J1228" s="1"/>
      <c r="K1228" s="1"/>
      <c r="L1228" s="1" t="s">
        <v>595</v>
      </c>
      <c r="M1228" s="1" t="s">
        <v>6675</v>
      </c>
      <c r="N1228" s="1" t="s">
        <v>12251</v>
      </c>
      <c r="O1228" s="1" t="s">
        <v>11942</v>
      </c>
      <c r="P1228" s="1" t="s">
        <v>14216</v>
      </c>
      <c r="Q1228" s="1" t="s">
        <v>12716</v>
      </c>
      <c r="R1228" s="1" t="s">
        <v>12249</v>
      </c>
      <c r="S1228" s="1"/>
      <c r="T1228" s="1" t="s">
        <v>12250</v>
      </c>
      <c r="U1228" s="1" t="s">
        <v>12250</v>
      </c>
      <c r="V1228" s="1" t="s">
        <v>12250</v>
      </c>
      <c r="W1228" s="1" t="s">
        <v>12250</v>
      </c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 t="s">
        <v>20422</v>
      </c>
      <c r="AL1228" s="1" t="s">
        <v>20423</v>
      </c>
      <c r="AM1228" s="1"/>
      <c r="AN1228" s="1" t="s">
        <v>15835</v>
      </c>
      <c r="AO1228" s="1" t="s">
        <v>20424</v>
      </c>
      <c r="AP1228" s="1" t="s">
        <v>20425</v>
      </c>
      <c r="AQ1228" s="1" t="s">
        <v>15835</v>
      </c>
      <c r="AR1228" s="1" t="s">
        <v>15835</v>
      </c>
      <c r="AS1228" s="1" t="s">
        <v>20303</v>
      </c>
      <c r="AT1228" s="2" t="s">
        <v>15835</v>
      </c>
      <c r="AU1228" s="1" t="s">
        <v>20420</v>
      </c>
      <c r="AV1228" s="2" t="s">
        <v>15846</v>
      </c>
      <c r="AW1228" s="2" t="s">
        <v>15846</v>
      </c>
      <c r="AX1228" s="1"/>
    </row>
    <row r="1229" spans="1:50" ht="115.5">
      <c r="A1229" s="1">
        <v>6294</v>
      </c>
      <c r="B1229" s="1" t="s">
        <v>6676</v>
      </c>
      <c r="C1229" s="1" t="s">
        <v>6677</v>
      </c>
      <c r="D1229" s="1" t="s">
        <v>4849</v>
      </c>
      <c r="E1229" s="1" t="s">
        <v>103</v>
      </c>
      <c r="F1229" s="1">
        <v>127021</v>
      </c>
      <c r="G1229" s="1" t="s">
        <v>6678</v>
      </c>
      <c r="H1229" s="1" t="s">
        <v>2358</v>
      </c>
      <c r="I1229" s="1" t="s">
        <v>6679</v>
      </c>
      <c r="J1229" s="1"/>
      <c r="K1229" s="1"/>
      <c r="L1229" s="1" t="s">
        <v>6680</v>
      </c>
      <c r="M1229" s="1" t="s">
        <v>6681</v>
      </c>
      <c r="N1229" s="1" t="s">
        <v>12251</v>
      </c>
      <c r="O1229" s="1" t="s">
        <v>14349</v>
      </c>
      <c r="P1229" s="1" t="s">
        <v>14216</v>
      </c>
      <c r="Q1229" s="1" t="s">
        <v>12424</v>
      </c>
      <c r="R1229" s="1" t="s">
        <v>12249</v>
      </c>
      <c r="S1229" s="1"/>
      <c r="T1229" s="1" t="s">
        <v>12250</v>
      </c>
      <c r="U1229" s="1" t="s">
        <v>12250</v>
      </c>
      <c r="V1229" s="1" t="s">
        <v>12250</v>
      </c>
      <c r="W1229" s="1" t="s">
        <v>12250</v>
      </c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 t="s">
        <v>20426</v>
      </c>
      <c r="AL1229" s="1" t="s">
        <v>20427</v>
      </c>
      <c r="AM1229" s="1"/>
      <c r="AN1229" s="1" t="s">
        <v>15835</v>
      </c>
      <c r="AO1229" s="1" t="s">
        <v>20428</v>
      </c>
      <c r="AP1229" s="1" t="s">
        <v>20429</v>
      </c>
      <c r="AQ1229" s="1" t="s">
        <v>15835</v>
      </c>
      <c r="AR1229" s="1" t="s">
        <v>15835</v>
      </c>
      <c r="AS1229" s="1" t="s">
        <v>20303</v>
      </c>
      <c r="AT1229" s="2" t="s">
        <v>15835</v>
      </c>
      <c r="AU1229" s="1" t="s">
        <v>20420</v>
      </c>
      <c r="AV1229" s="2" t="s">
        <v>15846</v>
      </c>
      <c r="AW1229" s="2" t="s">
        <v>15846</v>
      </c>
      <c r="AX1229" s="1"/>
    </row>
    <row r="1230" spans="1:50" ht="165">
      <c r="A1230" s="1">
        <v>6295</v>
      </c>
      <c r="B1230" s="1" t="s">
        <v>6682</v>
      </c>
      <c r="C1230" s="1" t="s">
        <v>6683</v>
      </c>
      <c r="D1230" s="1" t="s">
        <v>6480</v>
      </c>
      <c r="E1230" s="1" t="s">
        <v>2161</v>
      </c>
      <c r="F1230" s="1"/>
      <c r="G1230" s="1" t="s">
        <v>6684</v>
      </c>
      <c r="H1230" s="1" t="s">
        <v>3986</v>
      </c>
      <c r="I1230" s="1" t="s">
        <v>6685</v>
      </c>
      <c r="J1230" s="1"/>
      <c r="K1230" s="1"/>
      <c r="L1230" s="1" t="s">
        <v>6686</v>
      </c>
      <c r="M1230" s="1" t="s">
        <v>6687</v>
      </c>
      <c r="N1230" s="1" t="s">
        <v>12251</v>
      </c>
      <c r="O1230" s="1" t="s">
        <v>14350</v>
      </c>
      <c r="P1230" s="1" t="s">
        <v>9976</v>
      </c>
      <c r="Q1230" s="1" t="s">
        <v>12413</v>
      </c>
      <c r="R1230" s="1" t="s">
        <v>12249</v>
      </c>
      <c r="S1230" s="1"/>
      <c r="T1230" s="1" t="s">
        <v>12250</v>
      </c>
      <c r="U1230" s="1" t="s">
        <v>12250</v>
      </c>
      <c r="V1230" s="1" t="s">
        <v>12250</v>
      </c>
      <c r="W1230" s="1" t="s">
        <v>12250</v>
      </c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 t="s">
        <v>19029</v>
      </c>
      <c r="AL1230" s="1" t="s">
        <v>20430</v>
      </c>
      <c r="AM1230" s="1"/>
      <c r="AN1230" s="1" t="s">
        <v>15835</v>
      </c>
      <c r="AO1230" s="1" t="s">
        <v>19863</v>
      </c>
      <c r="AP1230" s="1" t="s">
        <v>20431</v>
      </c>
      <c r="AQ1230" s="1" t="s">
        <v>15835</v>
      </c>
      <c r="AR1230" s="1" t="s">
        <v>15835</v>
      </c>
      <c r="AS1230" s="1" t="s">
        <v>20272</v>
      </c>
      <c r="AT1230" s="2" t="s">
        <v>15835</v>
      </c>
      <c r="AU1230" s="1" t="s">
        <v>20420</v>
      </c>
      <c r="AV1230" s="2" t="s">
        <v>15846</v>
      </c>
      <c r="AW1230" s="2" t="s">
        <v>15846</v>
      </c>
      <c r="AX1230" s="1"/>
    </row>
    <row r="1231" spans="1:50" ht="148.5">
      <c r="A1231" s="1">
        <v>6296</v>
      </c>
      <c r="B1231" s="1" t="s">
        <v>6688</v>
      </c>
      <c r="C1231" s="1" t="s">
        <v>6689</v>
      </c>
      <c r="D1231" s="1" t="s">
        <v>87</v>
      </c>
      <c r="E1231" s="1" t="s">
        <v>2413</v>
      </c>
      <c r="F1231" s="1">
        <v>140604</v>
      </c>
      <c r="G1231" s="1" t="s">
        <v>6690</v>
      </c>
      <c r="H1231" s="1" t="s">
        <v>2358</v>
      </c>
      <c r="I1231" s="1" t="s">
        <v>304</v>
      </c>
      <c r="J1231" s="1"/>
      <c r="K1231" s="1"/>
      <c r="L1231" s="1" t="s">
        <v>6691</v>
      </c>
      <c r="M1231" s="1" t="s">
        <v>6692</v>
      </c>
      <c r="N1231" s="1" t="s">
        <v>12251</v>
      </c>
      <c r="O1231" s="1" t="s">
        <v>12621</v>
      </c>
      <c r="P1231" s="1" t="s">
        <v>9976</v>
      </c>
      <c r="Q1231" s="1" t="s">
        <v>13290</v>
      </c>
      <c r="R1231" s="1" t="s">
        <v>12249</v>
      </c>
      <c r="S1231" s="1"/>
      <c r="T1231" s="1" t="s">
        <v>12250</v>
      </c>
      <c r="U1231" s="1" t="s">
        <v>12250</v>
      </c>
      <c r="V1231" s="1" t="s">
        <v>12250</v>
      </c>
      <c r="W1231" s="1" t="s">
        <v>12250</v>
      </c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 t="s">
        <v>20433</v>
      </c>
      <c r="AL1231" s="1" t="s">
        <v>20434</v>
      </c>
      <c r="AM1231" s="1"/>
      <c r="AN1231" s="1" t="s">
        <v>15835</v>
      </c>
      <c r="AO1231" s="1" t="s">
        <v>20435</v>
      </c>
      <c r="AP1231" s="1" t="s">
        <v>20436</v>
      </c>
      <c r="AQ1231" s="1" t="s">
        <v>15835</v>
      </c>
      <c r="AR1231" s="1" t="s">
        <v>15835</v>
      </c>
      <c r="AS1231" s="1" t="s">
        <v>20210</v>
      </c>
      <c r="AT1231" s="2" t="s">
        <v>15835</v>
      </c>
      <c r="AU1231" s="1" t="s">
        <v>20420</v>
      </c>
      <c r="AV1231" s="2" t="s">
        <v>15846</v>
      </c>
      <c r="AW1231" s="2" t="s">
        <v>15846</v>
      </c>
      <c r="AX1231" s="1"/>
    </row>
    <row r="1232" spans="1:50" ht="181.5">
      <c r="A1232" s="1">
        <v>6297</v>
      </c>
      <c r="B1232" s="1" t="s">
        <v>6693</v>
      </c>
      <c r="C1232" s="1" t="s">
        <v>6694</v>
      </c>
      <c r="D1232" s="1" t="s">
        <v>1597</v>
      </c>
      <c r="E1232" s="1" t="s">
        <v>103</v>
      </c>
      <c r="F1232" s="1">
        <v>134105</v>
      </c>
      <c r="G1232" s="1" t="s">
        <v>6695</v>
      </c>
      <c r="H1232" s="1" t="s">
        <v>6696</v>
      </c>
      <c r="I1232" s="1" t="s">
        <v>6697</v>
      </c>
      <c r="J1232" s="1"/>
      <c r="K1232" s="1"/>
      <c r="L1232" s="1" t="s">
        <v>6698</v>
      </c>
      <c r="M1232" s="1" t="s">
        <v>6699</v>
      </c>
      <c r="N1232" s="1" t="s">
        <v>12277</v>
      </c>
      <c r="O1232" s="1" t="s">
        <v>13168</v>
      </c>
      <c r="P1232" s="1" t="s">
        <v>14216</v>
      </c>
      <c r="Q1232" s="1" t="s">
        <v>14351</v>
      </c>
      <c r="R1232" s="1" t="s">
        <v>12249</v>
      </c>
      <c r="S1232" s="1"/>
      <c r="T1232" s="1" t="s">
        <v>12250</v>
      </c>
      <c r="U1232" s="1" t="s">
        <v>12250</v>
      </c>
      <c r="V1232" s="1" t="s">
        <v>12250</v>
      </c>
      <c r="W1232" s="1" t="s">
        <v>12250</v>
      </c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 t="s">
        <v>19197</v>
      </c>
      <c r="AL1232" s="1" t="s">
        <v>20437</v>
      </c>
      <c r="AM1232" s="1"/>
      <c r="AN1232" s="1" t="s">
        <v>15835</v>
      </c>
      <c r="AO1232" s="1" t="s">
        <v>20397</v>
      </c>
      <c r="AP1232" s="1" t="s">
        <v>20438</v>
      </c>
      <c r="AQ1232" s="1" t="s">
        <v>15835</v>
      </c>
      <c r="AR1232" s="1" t="s">
        <v>15835</v>
      </c>
      <c r="AS1232" s="1" t="s">
        <v>20439</v>
      </c>
      <c r="AT1232" s="2" t="s">
        <v>15835</v>
      </c>
      <c r="AU1232" s="1" t="s">
        <v>20420</v>
      </c>
      <c r="AV1232" s="2" t="s">
        <v>15846</v>
      </c>
      <c r="AW1232" s="2" t="s">
        <v>15846</v>
      </c>
      <c r="AX1232" s="1"/>
    </row>
    <row r="1233" spans="1:50" ht="115.5">
      <c r="A1233" s="1">
        <v>6298</v>
      </c>
      <c r="B1233" s="1" t="s">
        <v>6700</v>
      </c>
      <c r="C1233" s="1" t="s">
        <v>6701</v>
      </c>
      <c r="D1233" s="1" t="s">
        <v>5006</v>
      </c>
      <c r="E1233" s="1" t="s">
        <v>103</v>
      </c>
      <c r="F1233" s="1">
        <v>124001</v>
      </c>
      <c r="G1233" s="1" t="s">
        <v>6702</v>
      </c>
      <c r="H1233" s="1" t="s">
        <v>2358</v>
      </c>
      <c r="I1233" s="1" t="s">
        <v>1436</v>
      </c>
      <c r="J1233" s="1"/>
      <c r="K1233" s="1"/>
      <c r="L1233" s="1" t="s">
        <v>6703</v>
      </c>
      <c r="M1233" s="1" t="s">
        <v>6704</v>
      </c>
      <c r="N1233" s="1" t="s">
        <v>12277</v>
      </c>
      <c r="O1233" s="1" t="s">
        <v>12838</v>
      </c>
      <c r="P1233" s="1" t="s">
        <v>9976</v>
      </c>
      <c r="Q1233" s="1" t="s">
        <v>12362</v>
      </c>
      <c r="R1233" s="1" t="s">
        <v>12249</v>
      </c>
      <c r="S1233" s="1"/>
      <c r="T1233" s="1" t="s">
        <v>12250</v>
      </c>
      <c r="U1233" s="1" t="s">
        <v>12250</v>
      </c>
      <c r="V1233" s="1" t="s">
        <v>12250</v>
      </c>
      <c r="W1233" s="1" t="s">
        <v>12250</v>
      </c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 t="s">
        <v>19029</v>
      </c>
      <c r="AL1233" s="1" t="s">
        <v>20440</v>
      </c>
      <c r="AM1233" s="1"/>
      <c r="AN1233" s="1" t="s">
        <v>15835</v>
      </c>
      <c r="AO1233" s="1" t="s">
        <v>20333</v>
      </c>
      <c r="AP1233" s="1" t="s">
        <v>20441</v>
      </c>
      <c r="AQ1233" s="1" t="s">
        <v>15835</v>
      </c>
      <c r="AR1233" s="1" t="s">
        <v>15835</v>
      </c>
      <c r="AS1233" s="1" t="s">
        <v>20419</v>
      </c>
      <c r="AT1233" s="2" t="s">
        <v>15835</v>
      </c>
      <c r="AU1233" s="1" t="s">
        <v>20420</v>
      </c>
      <c r="AV1233" s="2" t="s">
        <v>15846</v>
      </c>
      <c r="AW1233" s="2" t="s">
        <v>15846</v>
      </c>
      <c r="AX1233" s="1"/>
    </row>
    <row r="1234" spans="1:50" ht="132">
      <c r="A1234" s="1">
        <v>6299</v>
      </c>
      <c r="B1234" s="1" t="s">
        <v>6705</v>
      </c>
      <c r="C1234" s="1" t="s">
        <v>6706</v>
      </c>
      <c r="D1234" s="1" t="s">
        <v>1165</v>
      </c>
      <c r="E1234" s="1" t="s">
        <v>2413</v>
      </c>
      <c r="F1234" s="1"/>
      <c r="G1234" s="1" t="s">
        <v>6707</v>
      </c>
      <c r="H1234" s="1" t="s">
        <v>2358</v>
      </c>
      <c r="I1234" s="1" t="s">
        <v>150</v>
      </c>
      <c r="J1234" s="1"/>
      <c r="K1234" s="1"/>
      <c r="L1234" s="1" t="s">
        <v>6708</v>
      </c>
      <c r="M1234" s="1" t="s">
        <v>6709</v>
      </c>
      <c r="N1234" s="1" t="s">
        <v>12277</v>
      </c>
      <c r="O1234" s="1" t="s">
        <v>12440</v>
      </c>
      <c r="P1234" s="1" t="s">
        <v>9976</v>
      </c>
      <c r="Q1234" s="1" t="s">
        <v>14352</v>
      </c>
      <c r="R1234" s="1" t="s">
        <v>12249</v>
      </c>
      <c r="S1234" s="1"/>
      <c r="T1234" s="1" t="s">
        <v>13374</v>
      </c>
      <c r="U1234" s="1" t="s">
        <v>9976</v>
      </c>
      <c r="V1234" s="1" t="s">
        <v>14353</v>
      </c>
      <c r="W1234" s="1" t="s">
        <v>12249</v>
      </c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 t="s">
        <v>19137</v>
      </c>
      <c r="AL1234" s="1" t="s">
        <v>20442</v>
      </c>
      <c r="AM1234" s="1"/>
      <c r="AN1234" s="1" t="s">
        <v>15835</v>
      </c>
      <c r="AO1234" s="1" t="s">
        <v>20443</v>
      </c>
      <c r="AP1234" s="1" t="s">
        <v>20444</v>
      </c>
      <c r="AQ1234" s="1" t="s">
        <v>15835</v>
      </c>
      <c r="AR1234" s="1" t="s">
        <v>15835</v>
      </c>
      <c r="AS1234" s="1" t="s">
        <v>20421</v>
      </c>
      <c r="AT1234" s="2" t="s">
        <v>15835</v>
      </c>
      <c r="AU1234" s="1" t="s">
        <v>20420</v>
      </c>
      <c r="AV1234" s="2" t="s">
        <v>15846</v>
      </c>
      <c r="AW1234" s="2" t="s">
        <v>15846</v>
      </c>
      <c r="AX1234" s="1"/>
    </row>
    <row r="1235" spans="1:50" ht="181.5">
      <c r="A1235" s="1">
        <v>6300</v>
      </c>
      <c r="B1235" s="1" t="s">
        <v>6710</v>
      </c>
      <c r="C1235" s="1" t="s">
        <v>6711</v>
      </c>
      <c r="D1235" s="1" t="s">
        <v>274</v>
      </c>
      <c r="E1235" s="1" t="s">
        <v>2413</v>
      </c>
      <c r="F1235" s="1">
        <v>144001</v>
      </c>
      <c r="G1235" s="1" t="s">
        <v>6712</v>
      </c>
      <c r="H1235" s="1" t="s">
        <v>2358</v>
      </c>
      <c r="I1235" s="1" t="s">
        <v>6713</v>
      </c>
      <c r="J1235" s="1"/>
      <c r="K1235" s="1"/>
      <c r="L1235" s="1" t="s">
        <v>3128</v>
      </c>
      <c r="M1235" s="1" t="s">
        <v>6714</v>
      </c>
      <c r="N1235" s="1" t="s">
        <v>12277</v>
      </c>
      <c r="O1235" s="1" t="s">
        <v>13219</v>
      </c>
      <c r="P1235" s="1" t="s">
        <v>9976</v>
      </c>
      <c r="Q1235" s="1" t="s">
        <v>12283</v>
      </c>
      <c r="R1235" s="1" t="s">
        <v>12249</v>
      </c>
      <c r="S1235" s="1"/>
      <c r="T1235" s="1" t="s">
        <v>12250</v>
      </c>
      <c r="U1235" s="1" t="s">
        <v>12250</v>
      </c>
      <c r="V1235" s="1" t="s">
        <v>12250</v>
      </c>
      <c r="W1235" s="1" t="s">
        <v>12250</v>
      </c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 t="s">
        <v>18448</v>
      </c>
      <c r="AL1235" s="1" t="s">
        <v>20445</v>
      </c>
      <c r="AM1235" s="1"/>
      <c r="AN1235" s="1" t="s">
        <v>15835</v>
      </c>
      <c r="AO1235" s="1" t="s">
        <v>20446</v>
      </c>
      <c r="AP1235" s="1" t="s">
        <v>20447</v>
      </c>
      <c r="AQ1235" s="1" t="s">
        <v>15835</v>
      </c>
      <c r="AR1235" s="1" t="s">
        <v>15835</v>
      </c>
      <c r="AS1235" s="1" t="s">
        <v>20448</v>
      </c>
      <c r="AT1235" s="2" t="s">
        <v>15835</v>
      </c>
      <c r="AU1235" s="1" t="s">
        <v>20420</v>
      </c>
      <c r="AV1235" s="2" t="s">
        <v>15846</v>
      </c>
      <c r="AW1235" s="2" t="s">
        <v>15846</v>
      </c>
      <c r="AX1235" s="1"/>
    </row>
    <row r="1236" spans="1:50" ht="165">
      <c r="A1236" s="1">
        <v>6301</v>
      </c>
      <c r="B1236" s="1" t="s">
        <v>6715</v>
      </c>
      <c r="C1236" s="1" t="s">
        <v>6716</v>
      </c>
      <c r="D1236" s="1" t="s">
        <v>4630</v>
      </c>
      <c r="E1236" s="1" t="s">
        <v>103</v>
      </c>
      <c r="F1236" s="1">
        <v>131301</v>
      </c>
      <c r="G1236" s="1" t="s">
        <v>6717</v>
      </c>
      <c r="H1236" s="1" t="s">
        <v>2259</v>
      </c>
      <c r="I1236" s="1" t="s">
        <v>6492</v>
      </c>
      <c r="J1236" s="1"/>
      <c r="K1236" s="1"/>
      <c r="L1236" s="1" t="s">
        <v>6718</v>
      </c>
      <c r="M1236" s="1" t="s">
        <v>6719</v>
      </c>
      <c r="N1236" s="1" t="s">
        <v>12277</v>
      </c>
      <c r="O1236" s="1" t="s">
        <v>12198</v>
      </c>
      <c r="P1236" s="1" t="s">
        <v>11308</v>
      </c>
      <c r="Q1236" s="1" t="s">
        <v>14354</v>
      </c>
      <c r="R1236" s="1" t="s">
        <v>12249</v>
      </c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 t="s">
        <v>20057</v>
      </c>
      <c r="AL1236" s="1" t="s">
        <v>20449</v>
      </c>
      <c r="AM1236" s="1"/>
      <c r="AN1236" s="1" t="s">
        <v>15835</v>
      </c>
      <c r="AO1236" s="1" t="s">
        <v>20239</v>
      </c>
      <c r="AP1236" s="1" t="s">
        <v>20450</v>
      </c>
      <c r="AQ1236" s="1" t="s">
        <v>15835</v>
      </c>
      <c r="AR1236" s="1" t="s">
        <v>15835</v>
      </c>
      <c r="AS1236" s="1" t="s">
        <v>20451</v>
      </c>
      <c r="AT1236" s="2" t="s">
        <v>15835</v>
      </c>
      <c r="AU1236" s="1" t="s">
        <v>20420</v>
      </c>
      <c r="AV1236" s="2" t="s">
        <v>15846</v>
      </c>
      <c r="AW1236" s="2" t="s">
        <v>15846</v>
      </c>
      <c r="AX1236" s="1"/>
    </row>
    <row r="1237" spans="1:50" ht="132">
      <c r="A1237" s="1">
        <v>6302</v>
      </c>
      <c r="B1237" s="1" t="s">
        <v>6720</v>
      </c>
      <c r="C1237" s="1" t="s">
        <v>6721</v>
      </c>
      <c r="D1237" s="1" t="s">
        <v>6722</v>
      </c>
      <c r="E1237" s="1" t="s">
        <v>1901</v>
      </c>
      <c r="F1237" s="1"/>
      <c r="G1237" s="1" t="s">
        <v>6723</v>
      </c>
      <c r="H1237" s="1" t="s">
        <v>2358</v>
      </c>
      <c r="I1237" s="1" t="s">
        <v>6492</v>
      </c>
      <c r="J1237" s="1"/>
      <c r="K1237" s="1"/>
      <c r="L1237" s="1" t="s">
        <v>6724</v>
      </c>
      <c r="M1237" s="1" t="s">
        <v>6725</v>
      </c>
      <c r="N1237" s="1" t="s">
        <v>24501</v>
      </c>
      <c r="O1237" s="1" t="s">
        <v>12663</v>
      </c>
      <c r="P1237" s="1" t="s">
        <v>9976</v>
      </c>
      <c r="Q1237" s="1" t="s">
        <v>12555</v>
      </c>
      <c r="R1237" s="1" t="s">
        <v>12249</v>
      </c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 t="s">
        <v>20453</v>
      </c>
      <c r="AL1237" s="1" t="s">
        <v>20454</v>
      </c>
      <c r="AM1237" s="1"/>
      <c r="AN1237" s="1" t="s">
        <v>15835</v>
      </c>
      <c r="AO1237" s="1" t="s">
        <v>20455</v>
      </c>
      <c r="AP1237" s="1" t="s">
        <v>20275</v>
      </c>
      <c r="AQ1237" s="1" t="s">
        <v>15835</v>
      </c>
      <c r="AR1237" s="1" t="s">
        <v>15835</v>
      </c>
      <c r="AS1237" s="1" t="s">
        <v>20456</v>
      </c>
      <c r="AT1237" s="2" t="s">
        <v>15835</v>
      </c>
      <c r="AU1237" s="1" t="s">
        <v>20420</v>
      </c>
      <c r="AV1237" s="2" t="s">
        <v>15846</v>
      </c>
      <c r="AW1237" s="2" t="s">
        <v>15846</v>
      </c>
      <c r="AX1237" s="1"/>
    </row>
    <row r="1238" spans="1:50" ht="198">
      <c r="A1238" s="1">
        <v>6303</v>
      </c>
      <c r="B1238" s="1" t="s">
        <v>6726</v>
      </c>
      <c r="C1238" s="1" t="s">
        <v>6727</v>
      </c>
      <c r="D1238" s="1" t="s">
        <v>962</v>
      </c>
      <c r="E1238" s="1" t="s">
        <v>2413</v>
      </c>
      <c r="F1238" s="1">
        <v>141007</v>
      </c>
      <c r="G1238" s="1" t="s">
        <v>6728</v>
      </c>
      <c r="H1238" s="1" t="s">
        <v>2358</v>
      </c>
      <c r="I1238" s="1" t="s">
        <v>1406</v>
      </c>
      <c r="J1238" s="1"/>
      <c r="K1238" s="1"/>
      <c r="L1238" s="1" t="s">
        <v>969</v>
      </c>
      <c r="M1238" s="1" t="s">
        <v>6729</v>
      </c>
      <c r="N1238" s="1" t="s">
        <v>12277</v>
      </c>
      <c r="O1238" s="1" t="s">
        <v>13610</v>
      </c>
      <c r="P1238" s="1" t="s">
        <v>11299</v>
      </c>
      <c r="Q1238" s="1" t="s">
        <v>14356</v>
      </c>
      <c r="R1238" s="1" t="s">
        <v>12249</v>
      </c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 t="s">
        <v>20458</v>
      </c>
      <c r="AL1238" s="1" t="s">
        <v>20459</v>
      </c>
      <c r="AM1238" s="1"/>
      <c r="AN1238" s="1" t="s">
        <v>15835</v>
      </c>
      <c r="AO1238" s="1" t="s">
        <v>20460</v>
      </c>
      <c r="AP1238" s="1" t="s">
        <v>20461</v>
      </c>
      <c r="AQ1238" s="1" t="s">
        <v>15835</v>
      </c>
      <c r="AR1238" s="1" t="s">
        <v>15835</v>
      </c>
      <c r="AS1238" s="1" t="s">
        <v>20451</v>
      </c>
      <c r="AT1238" s="2" t="s">
        <v>15835</v>
      </c>
      <c r="AU1238" s="1" t="s">
        <v>20420</v>
      </c>
      <c r="AV1238" s="2" t="s">
        <v>15846</v>
      </c>
      <c r="AW1238" s="2" t="s">
        <v>15846</v>
      </c>
      <c r="AX1238" s="1"/>
    </row>
    <row r="1239" spans="1:50" ht="148.5">
      <c r="A1239" s="1">
        <v>6304</v>
      </c>
      <c r="B1239" s="1" t="s">
        <v>6730</v>
      </c>
      <c r="C1239" s="1" t="s">
        <v>6731</v>
      </c>
      <c r="D1239" s="1" t="s">
        <v>6294</v>
      </c>
      <c r="E1239" s="1" t="s">
        <v>2413</v>
      </c>
      <c r="F1239" s="1">
        <v>140123</v>
      </c>
      <c r="G1239" s="1" t="s">
        <v>6732</v>
      </c>
      <c r="H1239" s="1" t="s">
        <v>130</v>
      </c>
      <c r="I1239" s="1" t="s">
        <v>1469</v>
      </c>
      <c r="J1239" s="1"/>
      <c r="K1239" s="1"/>
      <c r="L1239" s="1" t="s">
        <v>980</v>
      </c>
      <c r="M1239" s="1" t="s">
        <v>6733</v>
      </c>
      <c r="N1239" s="1" t="s">
        <v>12277</v>
      </c>
      <c r="O1239" s="1" t="s">
        <v>13864</v>
      </c>
      <c r="P1239" s="1" t="s">
        <v>9976</v>
      </c>
      <c r="Q1239" s="1" t="s">
        <v>14357</v>
      </c>
      <c r="R1239" s="1" t="s">
        <v>12249</v>
      </c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 t="s">
        <v>19033</v>
      </c>
      <c r="AL1239" s="1" t="s">
        <v>20463</v>
      </c>
      <c r="AM1239" s="1"/>
      <c r="AN1239" s="1" t="s">
        <v>15835</v>
      </c>
      <c r="AO1239" s="1" t="s">
        <v>20464</v>
      </c>
      <c r="AP1239" s="1" t="s">
        <v>20465</v>
      </c>
      <c r="AQ1239" s="1" t="s">
        <v>15835</v>
      </c>
      <c r="AR1239" s="1" t="s">
        <v>15835</v>
      </c>
      <c r="AS1239" s="1" t="s">
        <v>20363</v>
      </c>
      <c r="AT1239" s="2" t="s">
        <v>15835</v>
      </c>
      <c r="AU1239" s="1" t="s">
        <v>20420</v>
      </c>
      <c r="AV1239" s="2" t="s">
        <v>15846</v>
      </c>
      <c r="AW1239" s="2" t="s">
        <v>15846</v>
      </c>
      <c r="AX1239" s="1"/>
    </row>
    <row r="1240" spans="1:50" ht="181.5">
      <c r="A1240" s="1">
        <v>6305</v>
      </c>
      <c r="B1240" s="1" t="s">
        <v>6734</v>
      </c>
      <c r="C1240" s="1" t="s">
        <v>6735</v>
      </c>
      <c r="D1240" s="1" t="s">
        <v>6736</v>
      </c>
      <c r="E1240" s="1" t="s">
        <v>2413</v>
      </c>
      <c r="F1240" s="1">
        <v>144521</v>
      </c>
      <c r="G1240" s="1" t="s">
        <v>6737</v>
      </c>
      <c r="H1240" s="1" t="s">
        <v>2358</v>
      </c>
      <c r="I1240" s="1" t="s">
        <v>150</v>
      </c>
      <c r="J1240" s="1"/>
      <c r="K1240" s="1"/>
      <c r="L1240" s="1" t="s">
        <v>3605</v>
      </c>
      <c r="M1240" s="1" t="s">
        <v>6738</v>
      </c>
      <c r="N1240" s="1" t="s">
        <v>12277</v>
      </c>
      <c r="O1240" s="1" t="s">
        <v>13375</v>
      </c>
      <c r="P1240" s="1" t="s">
        <v>11308</v>
      </c>
      <c r="Q1240" s="1" t="s">
        <v>14358</v>
      </c>
      <c r="R1240" s="1" t="s">
        <v>12249</v>
      </c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 t="s">
        <v>19029</v>
      </c>
      <c r="AL1240" s="1" t="s">
        <v>20467</v>
      </c>
      <c r="AM1240" s="1"/>
      <c r="AN1240" s="1" t="s">
        <v>15835</v>
      </c>
      <c r="AO1240" s="1" t="s">
        <v>20468</v>
      </c>
      <c r="AP1240" s="1" t="s">
        <v>20469</v>
      </c>
      <c r="AQ1240" s="1" t="s">
        <v>15835</v>
      </c>
      <c r="AR1240" s="1" t="s">
        <v>15835</v>
      </c>
      <c r="AS1240" s="1" t="s">
        <v>20470</v>
      </c>
      <c r="AT1240" s="2" t="s">
        <v>15835</v>
      </c>
      <c r="AU1240" s="1" t="s">
        <v>20420</v>
      </c>
      <c r="AV1240" s="2" t="s">
        <v>15846</v>
      </c>
      <c r="AW1240" s="2" t="s">
        <v>15846</v>
      </c>
      <c r="AX1240" s="1"/>
    </row>
    <row r="1241" spans="1:50" ht="132">
      <c r="A1241" s="1">
        <v>6306</v>
      </c>
      <c r="B1241" s="1" t="s">
        <v>6739</v>
      </c>
      <c r="C1241" s="1" t="s">
        <v>6740</v>
      </c>
      <c r="D1241" s="1" t="s">
        <v>142</v>
      </c>
      <c r="E1241" s="1" t="s">
        <v>103</v>
      </c>
      <c r="F1241" s="1">
        <v>134109</v>
      </c>
      <c r="G1241" s="1" t="s">
        <v>6741</v>
      </c>
      <c r="H1241" s="1" t="s">
        <v>6742</v>
      </c>
      <c r="I1241" s="1" t="s">
        <v>6743</v>
      </c>
      <c r="J1241" s="1"/>
      <c r="K1241" s="1"/>
      <c r="L1241" s="1" t="s">
        <v>2113</v>
      </c>
      <c r="M1241" s="1" t="s">
        <v>6744</v>
      </c>
      <c r="N1241" s="1" t="s">
        <v>12312</v>
      </c>
      <c r="O1241" s="1" t="s">
        <v>12931</v>
      </c>
      <c r="P1241" s="1" t="s">
        <v>9976</v>
      </c>
      <c r="Q1241" s="1" t="s">
        <v>14359</v>
      </c>
      <c r="R1241" s="1" t="s">
        <v>12249</v>
      </c>
      <c r="S1241" s="1"/>
      <c r="T1241" s="1" t="s">
        <v>14082</v>
      </c>
      <c r="U1241" s="1" t="s">
        <v>9976</v>
      </c>
      <c r="V1241" s="1" t="s">
        <v>13819</v>
      </c>
      <c r="W1241" s="1" t="s">
        <v>12249</v>
      </c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 t="s">
        <v>19029</v>
      </c>
      <c r="AL1241" s="1" t="s">
        <v>20471</v>
      </c>
      <c r="AM1241" s="1"/>
      <c r="AN1241" s="1" t="s">
        <v>15835</v>
      </c>
      <c r="AO1241" s="1" t="s">
        <v>20472</v>
      </c>
      <c r="AP1241" s="1" t="s">
        <v>20473</v>
      </c>
      <c r="AQ1241" s="1" t="s">
        <v>15835</v>
      </c>
      <c r="AR1241" s="1" t="s">
        <v>15835</v>
      </c>
      <c r="AS1241" s="1" t="s">
        <v>20474</v>
      </c>
      <c r="AT1241" s="2" t="s">
        <v>15835</v>
      </c>
      <c r="AU1241" s="1" t="s">
        <v>20420</v>
      </c>
      <c r="AV1241" s="2" t="s">
        <v>15846</v>
      </c>
      <c r="AW1241" s="2" t="s">
        <v>15846</v>
      </c>
      <c r="AX1241" s="1"/>
    </row>
    <row r="1242" spans="1:50" ht="181.5">
      <c r="A1242" s="1">
        <v>6307</v>
      </c>
      <c r="B1242" s="1" t="s">
        <v>6745</v>
      </c>
      <c r="C1242" s="1" t="s">
        <v>6746</v>
      </c>
      <c r="D1242" s="1" t="s">
        <v>962</v>
      </c>
      <c r="E1242" s="1" t="s">
        <v>2413</v>
      </c>
      <c r="F1242" s="1">
        <v>141013</v>
      </c>
      <c r="G1242" s="1" t="s">
        <v>3688</v>
      </c>
      <c r="H1242" s="1" t="s">
        <v>2358</v>
      </c>
      <c r="I1242" s="1" t="s">
        <v>4028</v>
      </c>
      <c r="J1242" s="1"/>
      <c r="K1242" s="1"/>
      <c r="L1242" s="1" t="s">
        <v>3111</v>
      </c>
      <c r="M1242" s="1" t="s">
        <v>6747</v>
      </c>
      <c r="N1242" s="1" t="s">
        <v>12284</v>
      </c>
      <c r="O1242" s="1" t="s">
        <v>13187</v>
      </c>
      <c r="P1242" s="1" t="s">
        <v>9976</v>
      </c>
      <c r="Q1242" s="1" t="s">
        <v>12777</v>
      </c>
      <c r="R1242" s="1" t="s">
        <v>12249</v>
      </c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 t="s">
        <v>19514</v>
      </c>
      <c r="AL1242" s="1" t="s">
        <v>20475</v>
      </c>
      <c r="AM1242" s="1"/>
      <c r="AN1242" s="1" t="s">
        <v>15835</v>
      </c>
      <c r="AO1242" s="1" t="s">
        <v>20476</v>
      </c>
      <c r="AP1242" s="1" t="s">
        <v>20477</v>
      </c>
      <c r="AQ1242" s="1" t="s">
        <v>15835</v>
      </c>
      <c r="AR1242" s="1" t="s">
        <v>15835</v>
      </c>
      <c r="AS1242" s="1" t="s">
        <v>20478</v>
      </c>
      <c r="AT1242" s="2" t="s">
        <v>15835</v>
      </c>
      <c r="AU1242" s="1" t="s">
        <v>20420</v>
      </c>
      <c r="AV1242" s="2" t="s">
        <v>15846</v>
      </c>
      <c r="AW1242" s="2" t="s">
        <v>15846</v>
      </c>
      <c r="AX1242" s="1"/>
    </row>
    <row r="1243" spans="1:50" ht="198">
      <c r="A1243" s="1">
        <v>6308</v>
      </c>
      <c r="B1243" s="1" t="s">
        <v>6748</v>
      </c>
      <c r="C1243" s="1" t="s">
        <v>6749</v>
      </c>
      <c r="D1243" s="1" t="s">
        <v>1165</v>
      </c>
      <c r="E1243" s="1" t="s">
        <v>2413</v>
      </c>
      <c r="F1243" s="1">
        <v>146022</v>
      </c>
      <c r="G1243" s="1" t="s">
        <v>6750</v>
      </c>
      <c r="H1243" s="1" t="s">
        <v>2283</v>
      </c>
      <c r="I1243" s="1" t="s">
        <v>317</v>
      </c>
      <c r="J1243" s="1"/>
      <c r="K1243" s="1"/>
      <c r="L1243" s="1" t="s">
        <v>6751</v>
      </c>
      <c r="M1243" s="1" t="s">
        <v>6752</v>
      </c>
      <c r="N1243" s="1" t="s">
        <v>14360</v>
      </c>
      <c r="O1243" s="1" t="s">
        <v>14361</v>
      </c>
      <c r="P1243" s="1" t="s">
        <v>11308</v>
      </c>
      <c r="Q1243" s="1" t="s">
        <v>14362</v>
      </c>
      <c r="R1243" s="1" t="s">
        <v>12249</v>
      </c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 t="s">
        <v>20480</v>
      </c>
      <c r="AL1243" s="1" t="s">
        <v>20481</v>
      </c>
      <c r="AM1243" s="1"/>
      <c r="AN1243" s="1" t="s">
        <v>15835</v>
      </c>
      <c r="AO1243" s="1" t="s">
        <v>20482</v>
      </c>
      <c r="AP1243" s="1" t="s">
        <v>20483</v>
      </c>
      <c r="AQ1243" s="1" t="s">
        <v>15835</v>
      </c>
      <c r="AR1243" s="1" t="s">
        <v>15835</v>
      </c>
      <c r="AS1243" s="1" t="s">
        <v>20462</v>
      </c>
      <c r="AT1243" s="2" t="s">
        <v>15835</v>
      </c>
      <c r="AU1243" s="1" t="s">
        <v>20420</v>
      </c>
      <c r="AV1243" s="2" t="s">
        <v>15846</v>
      </c>
      <c r="AW1243" s="2" t="s">
        <v>15846</v>
      </c>
      <c r="AX1243" s="1"/>
    </row>
    <row r="1244" spans="1:50" ht="148.5">
      <c r="A1244" s="1">
        <v>6309</v>
      </c>
      <c r="B1244" s="1" t="s">
        <v>6753</v>
      </c>
      <c r="C1244" s="1" t="s">
        <v>6754</v>
      </c>
      <c r="D1244" s="1" t="s">
        <v>267</v>
      </c>
      <c r="E1244" s="1" t="s">
        <v>2161</v>
      </c>
      <c r="F1244" s="1">
        <v>160036</v>
      </c>
      <c r="G1244" s="1" t="s">
        <v>6755</v>
      </c>
      <c r="H1244" s="1" t="s">
        <v>6756</v>
      </c>
      <c r="I1244" s="1" t="s">
        <v>224</v>
      </c>
      <c r="J1244" s="1"/>
      <c r="K1244" s="1"/>
      <c r="L1244" s="1" t="s">
        <v>6757</v>
      </c>
      <c r="M1244" s="1" t="s">
        <v>6758</v>
      </c>
      <c r="N1244" s="1" t="s">
        <v>12246</v>
      </c>
      <c r="O1244" s="1" t="s">
        <v>14361</v>
      </c>
      <c r="P1244" s="1" t="s">
        <v>9976</v>
      </c>
      <c r="Q1244" s="1" t="s">
        <v>12321</v>
      </c>
      <c r="R1244" s="1" t="s">
        <v>12249</v>
      </c>
      <c r="S1244" s="1"/>
      <c r="T1244" s="1" t="s">
        <v>14363</v>
      </c>
      <c r="U1244" s="1" t="s">
        <v>12275</v>
      </c>
      <c r="V1244" s="1" t="s">
        <v>14364</v>
      </c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 t="s">
        <v>20485</v>
      </c>
      <c r="AL1244" s="1" t="s">
        <v>20486</v>
      </c>
      <c r="AM1244" s="1"/>
      <c r="AN1244" s="1" t="s">
        <v>15835</v>
      </c>
      <c r="AO1244" s="1" t="s">
        <v>20397</v>
      </c>
      <c r="AP1244" s="1" t="s">
        <v>20487</v>
      </c>
      <c r="AQ1244" s="1" t="s">
        <v>15835</v>
      </c>
      <c r="AR1244" s="1" t="s">
        <v>15835</v>
      </c>
      <c r="AS1244" s="1" t="s">
        <v>20462</v>
      </c>
      <c r="AT1244" s="2" t="s">
        <v>15835</v>
      </c>
      <c r="AU1244" s="1" t="s">
        <v>20488</v>
      </c>
      <c r="AV1244" s="2" t="s">
        <v>15846</v>
      </c>
      <c r="AW1244" s="2" t="s">
        <v>15846</v>
      </c>
      <c r="AX1244" s="1"/>
    </row>
    <row r="1245" spans="1:50" ht="132">
      <c r="A1245" s="1">
        <v>6310</v>
      </c>
      <c r="B1245" s="1" t="s">
        <v>6759</v>
      </c>
      <c r="C1245" s="1" t="s">
        <v>6760</v>
      </c>
      <c r="D1245" s="1" t="s">
        <v>267</v>
      </c>
      <c r="E1245" s="1" t="s">
        <v>2161</v>
      </c>
      <c r="F1245" s="1">
        <v>160047</v>
      </c>
      <c r="G1245" s="1" t="s">
        <v>6761</v>
      </c>
      <c r="H1245" s="1" t="s">
        <v>2358</v>
      </c>
      <c r="I1245" s="1" t="s">
        <v>6492</v>
      </c>
      <c r="J1245" s="1"/>
      <c r="K1245" s="1"/>
      <c r="L1245" s="1" t="s">
        <v>6762</v>
      </c>
      <c r="M1245" s="1" t="s">
        <v>6763</v>
      </c>
      <c r="N1245" s="1" t="s">
        <v>12251</v>
      </c>
      <c r="O1245" s="1" t="s">
        <v>12912</v>
      </c>
      <c r="P1245" s="1" t="s">
        <v>9976</v>
      </c>
      <c r="Q1245" s="1" t="s">
        <v>13005</v>
      </c>
      <c r="R1245" s="1" t="s">
        <v>12249</v>
      </c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 t="s">
        <v>19346</v>
      </c>
      <c r="AL1245" s="1" t="s">
        <v>20489</v>
      </c>
      <c r="AM1245" s="1"/>
      <c r="AN1245" s="1" t="s">
        <v>15835</v>
      </c>
      <c r="AO1245" s="1" t="s">
        <v>20490</v>
      </c>
      <c r="AP1245" s="1" t="s">
        <v>20491</v>
      </c>
      <c r="AQ1245" s="1" t="s">
        <v>15835</v>
      </c>
      <c r="AR1245" s="1" t="s">
        <v>15835</v>
      </c>
      <c r="AS1245" s="1" t="s">
        <v>20492</v>
      </c>
      <c r="AT1245" s="2" t="s">
        <v>15835</v>
      </c>
      <c r="AU1245" s="1" t="s">
        <v>20488</v>
      </c>
      <c r="AV1245" s="2" t="s">
        <v>15846</v>
      </c>
      <c r="AW1245" s="2" t="s">
        <v>15846</v>
      </c>
      <c r="AX1245" s="1"/>
    </row>
    <row r="1246" spans="1:50" ht="165">
      <c r="A1246" s="1">
        <v>6311</v>
      </c>
      <c r="B1246" s="1" t="s">
        <v>6764</v>
      </c>
      <c r="C1246" s="1" t="s">
        <v>6765</v>
      </c>
      <c r="D1246" s="1" t="s">
        <v>267</v>
      </c>
      <c r="E1246" s="1" t="s">
        <v>2161</v>
      </c>
      <c r="F1246" s="1">
        <v>160101</v>
      </c>
      <c r="G1246" s="1" t="s">
        <v>6766</v>
      </c>
      <c r="H1246" s="1" t="s">
        <v>2358</v>
      </c>
      <c r="I1246" s="1" t="s">
        <v>6767</v>
      </c>
      <c r="J1246" s="1"/>
      <c r="K1246" s="1"/>
      <c r="L1246" s="1" t="s">
        <v>4581</v>
      </c>
      <c r="M1246" s="1" t="s">
        <v>6768</v>
      </c>
      <c r="N1246" s="1" t="s">
        <v>12251</v>
      </c>
      <c r="O1246" s="1" t="s">
        <v>14365</v>
      </c>
      <c r="P1246" s="1" t="s">
        <v>9976</v>
      </c>
      <c r="Q1246" s="1" t="s">
        <v>12870</v>
      </c>
      <c r="R1246" s="1" t="s">
        <v>12249</v>
      </c>
      <c r="S1246" s="1"/>
      <c r="T1246" s="1" t="s">
        <v>14366</v>
      </c>
      <c r="U1246" s="1" t="s">
        <v>14367</v>
      </c>
      <c r="V1246" s="1" t="s">
        <v>14368</v>
      </c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 t="s">
        <v>19340</v>
      </c>
      <c r="AL1246" s="1" t="s">
        <v>20493</v>
      </c>
      <c r="AM1246" s="1"/>
      <c r="AN1246" s="1" t="s">
        <v>15835</v>
      </c>
      <c r="AO1246" s="1" t="s">
        <v>20494</v>
      </c>
      <c r="AP1246" s="1" t="s">
        <v>20495</v>
      </c>
      <c r="AQ1246" s="1" t="s">
        <v>15835</v>
      </c>
      <c r="AR1246" s="1" t="s">
        <v>15835</v>
      </c>
      <c r="AS1246" s="1" t="s">
        <v>20496</v>
      </c>
      <c r="AT1246" s="2" t="s">
        <v>15835</v>
      </c>
      <c r="AU1246" s="1" t="s">
        <v>20488</v>
      </c>
      <c r="AV1246" s="2" t="s">
        <v>15846</v>
      </c>
      <c r="AW1246" s="2" t="s">
        <v>15846</v>
      </c>
      <c r="AX1246" s="1"/>
    </row>
    <row r="1247" spans="1:50" ht="132">
      <c r="A1247" s="1">
        <v>6312</v>
      </c>
      <c r="B1247" s="1" t="s">
        <v>6769</v>
      </c>
      <c r="C1247" s="1" t="s">
        <v>6770</v>
      </c>
      <c r="D1247" s="1" t="s">
        <v>6771</v>
      </c>
      <c r="E1247" s="1" t="s">
        <v>2371</v>
      </c>
      <c r="F1247" s="1">
        <v>731129</v>
      </c>
      <c r="G1247" s="1" t="s">
        <v>6772</v>
      </c>
      <c r="H1247" s="1" t="s">
        <v>6773</v>
      </c>
      <c r="I1247" s="1" t="s">
        <v>6774</v>
      </c>
      <c r="J1247" s="1"/>
      <c r="K1247" s="1"/>
      <c r="L1247" s="1" t="s">
        <v>3610</v>
      </c>
      <c r="M1247" s="1" t="s">
        <v>6775</v>
      </c>
      <c r="N1247" s="1" t="s">
        <v>12251</v>
      </c>
      <c r="O1247" s="1" t="s">
        <v>14369</v>
      </c>
      <c r="P1247" s="1" t="s">
        <v>11299</v>
      </c>
      <c r="Q1247" s="1" t="s">
        <v>13541</v>
      </c>
      <c r="R1247" s="1" t="s">
        <v>12742</v>
      </c>
      <c r="S1247" s="1"/>
      <c r="T1247" s="1" t="s">
        <v>14370</v>
      </c>
      <c r="U1247" s="1" t="s">
        <v>12316</v>
      </c>
      <c r="V1247" s="1" t="s">
        <v>14371</v>
      </c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 t="s">
        <v>18441</v>
      </c>
      <c r="AL1247" s="1" t="s">
        <v>20497</v>
      </c>
      <c r="AM1247" s="1" t="s">
        <v>15963</v>
      </c>
      <c r="AN1247" s="1" t="s">
        <v>15835</v>
      </c>
      <c r="AO1247" s="1" t="s">
        <v>20498</v>
      </c>
      <c r="AP1247" s="1" t="s">
        <v>20499</v>
      </c>
      <c r="AQ1247" s="1" t="s">
        <v>15835</v>
      </c>
      <c r="AR1247" s="1" t="s">
        <v>15835</v>
      </c>
      <c r="AS1247" s="1" t="s">
        <v>20500</v>
      </c>
      <c r="AT1247" s="2" t="s">
        <v>15835</v>
      </c>
      <c r="AU1247" s="1" t="s">
        <v>20488</v>
      </c>
      <c r="AV1247" s="2" t="s">
        <v>15846</v>
      </c>
      <c r="AW1247" s="2" t="s">
        <v>15846</v>
      </c>
      <c r="AX1247" s="1"/>
    </row>
    <row r="1248" spans="1:50" ht="181.5">
      <c r="A1248" s="1">
        <v>6313</v>
      </c>
      <c r="B1248" s="1" t="s">
        <v>6776</v>
      </c>
      <c r="C1248" s="1" t="s">
        <v>6777</v>
      </c>
      <c r="D1248" s="1" t="s">
        <v>6445</v>
      </c>
      <c r="E1248" s="1" t="s">
        <v>490</v>
      </c>
      <c r="F1248" s="1">
        <v>174001</v>
      </c>
      <c r="G1248" s="1" t="s">
        <v>6778</v>
      </c>
      <c r="H1248" s="1" t="s">
        <v>2358</v>
      </c>
      <c r="I1248" s="1" t="s">
        <v>4121</v>
      </c>
      <c r="J1248" s="1"/>
      <c r="K1248" s="1"/>
      <c r="L1248" s="1" t="s">
        <v>6779</v>
      </c>
      <c r="M1248" s="1" t="s">
        <v>6780</v>
      </c>
      <c r="N1248" s="1" t="s">
        <v>14372</v>
      </c>
      <c r="O1248" s="1" t="s">
        <v>12818</v>
      </c>
      <c r="P1248" s="1" t="s">
        <v>9976</v>
      </c>
      <c r="Q1248" s="1" t="s">
        <v>14373</v>
      </c>
      <c r="R1248" s="1" t="s">
        <v>12249</v>
      </c>
      <c r="S1248" s="1"/>
      <c r="T1248" s="1" t="s">
        <v>14374</v>
      </c>
      <c r="U1248" s="1" t="s">
        <v>9976</v>
      </c>
      <c r="V1248" s="1" t="s">
        <v>14375</v>
      </c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 t="s">
        <v>19346</v>
      </c>
      <c r="AL1248" s="1" t="s">
        <v>20501</v>
      </c>
      <c r="AM1248" s="1"/>
      <c r="AN1248" s="1" t="s">
        <v>15835</v>
      </c>
      <c r="AO1248" s="1" t="s">
        <v>20502</v>
      </c>
      <c r="AP1248" s="1" t="s">
        <v>20503</v>
      </c>
      <c r="AQ1248" s="1" t="s">
        <v>15835</v>
      </c>
      <c r="AR1248" s="1" t="s">
        <v>15835</v>
      </c>
      <c r="AS1248" s="1" t="s">
        <v>20504</v>
      </c>
      <c r="AT1248" s="2" t="s">
        <v>15835</v>
      </c>
      <c r="AU1248" s="1" t="s">
        <v>20488</v>
      </c>
      <c r="AV1248" s="2" t="s">
        <v>15846</v>
      </c>
      <c r="AW1248" s="2" t="s">
        <v>15846</v>
      </c>
      <c r="AX1248" s="1"/>
    </row>
    <row r="1249" spans="1:50" ht="198">
      <c r="A1249" s="1">
        <v>6314</v>
      </c>
      <c r="B1249" s="1" t="s">
        <v>6781</v>
      </c>
      <c r="C1249" s="1" t="s">
        <v>6782</v>
      </c>
      <c r="D1249" s="1" t="s">
        <v>6783</v>
      </c>
      <c r="E1249" s="1" t="s">
        <v>6784</v>
      </c>
      <c r="F1249" s="1">
        <v>125104</v>
      </c>
      <c r="G1249" s="1" t="s">
        <v>6785</v>
      </c>
      <c r="H1249" s="1" t="s">
        <v>2283</v>
      </c>
      <c r="I1249" s="1" t="s">
        <v>6786</v>
      </c>
      <c r="J1249" s="1"/>
      <c r="K1249" s="1"/>
      <c r="L1249" s="1" t="s">
        <v>6787</v>
      </c>
      <c r="M1249" s="1" t="s">
        <v>6788</v>
      </c>
      <c r="N1249" s="1" t="s">
        <v>12251</v>
      </c>
      <c r="O1249" s="1" t="s">
        <v>14376</v>
      </c>
      <c r="P1249" s="1" t="s">
        <v>14377</v>
      </c>
      <c r="Q1249" s="1" t="s">
        <v>14378</v>
      </c>
      <c r="R1249" s="1" t="s">
        <v>12249</v>
      </c>
      <c r="S1249" s="1"/>
      <c r="T1249" s="1" t="s">
        <v>14379</v>
      </c>
      <c r="U1249" s="1" t="s">
        <v>9976</v>
      </c>
      <c r="V1249" s="1" t="s">
        <v>14380</v>
      </c>
      <c r="W1249" s="1" t="s">
        <v>12249</v>
      </c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 t="s">
        <v>20506</v>
      </c>
      <c r="AL1249" s="1" t="s">
        <v>20507</v>
      </c>
      <c r="AM1249" s="1"/>
      <c r="AN1249" s="1" t="s">
        <v>15835</v>
      </c>
      <c r="AO1249" s="1" t="s">
        <v>20508</v>
      </c>
      <c r="AP1249" s="1" t="s">
        <v>20509</v>
      </c>
      <c r="AQ1249" s="1" t="s">
        <v>15835</v>
      </c>
      <c r="AR1249" s="1" t="s">
        <v>15835</v>
      </c>
      <c r="AS1249" s="1" t="s">
        <v>20484</v>
      </c>
      <c r="AT1249" s="2" t="s">
        <v>15835</v>
      </c>
      <c r="AU1249" s="1" t="s">
        <v>20488</v>
      </c>
      <c r="AV1249" s="2" t="s">
        <v>15846</v>
      </c>
      <c r="AW1249" s="2" t="s">
        <v>15846</v>
      </c>
      <c r="AX1249" s="1"/>
    </row>
    <row r="1250" spans="1:50" ht="231">
      <c r="A1250" s="1">
        <v>6315</v>
      </c>
      <c r="B1250" s="1" t="s">
        <v>6789</v>
      </c>
      <c r="C1250" s="1" t="s">
        <v>6790</v>
      </c>
      <c r="D1250" s="1" t="s">
        <v>6480</v>
      </c>
      <c r="E1250" s="1" t="s">
        <v>2161</v>
      </c>
      <c r="F1250" s="1">
        <v>194103</v>
      </c>
      <c r="G1250" s="1" t="s">
        <v>6791</v>
      </c>
      <c r="H1250" s="1" t="s">
        <v>6792</v>
      </c>
      <c r="I1250" s="1" t="s">
        <v>5895</v>
      </c>
      <c r="J1250" s="1"/>
      <c r="K1250" s="1"/>
      <c r="L1250" s="1" t="s">
        <v>6787</v>
      </c>
      <c r="M1250" s="1" t="s">
        <v>6793</v>
      </c>
      <c r="N1250" s="1" t="s">
        <v>12251</v>
      </c>
      <c r="O1250" s="1" t="s">
        <v>14376</v>
      </c>
      <c r="P1250" s="1" t="s">
        <v>14377</v>
      </c>
      <c r="Q1250" s="1" t="s">
        <v>14378</v>
      </c>
      <c r="R1250" s="1" t="s">
        <v>12249</v>
      </c>
      <c r="S1250" s="1"/>
      <c r="T1250" s="1" t="s">
        <v>13490</v>
      </c>
      <c r="U1250" s="1" t="s">
        <v>9976</v>
      </c>
      <c r="V1250" s="1" t="s">
        <v>14380</v>
      </c>
      <c r="W1250" s="1" t="s">
        <v>12249</v>
      </c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 t="s">
        <v>20506</v>
      </c>
      <c r="AL1250" s="1" t="s">
        <v>20511</v>
      </c>
      <c r="AM1250" s="1"/>
      <c r="AN1250" s="1" t="s">
        <v>15835</v>
      </c>
      <c r="AO1250" s="1" t="s">
        <v>20512</v>
      </c>
      <c r="AP1250" s="1" t="s">
        <v>20513</v>
      </c>
      <c r="AQ1250" s="1" t="s">
        <v>15835</v>
      </c>
      <c r="AR1250" s="1" t="s">
        <v>15835</v>
      </c>
      <c r="AS1250" s="1" t="s">
        <v>20484</v>
      </c>
      <c r="AT1250" s="2" t="s">
        <v>15835</v>
      </c>
      <c r="AU1250" s="1" t="s">
        <v>20488</v>
      </c>
      <c r="AV1250" s="2" t="s">
        <v>15846</v>
      </c>
      <c r="AW1250" s="2" t="s">
        <v>15846</v>
      </c>
      <c r="AX1250" s="1"/>
    </row>
    <row r="1251" spans="1:50" ht="165">
      <c r="A1251" s="1">
        <v>6316</v>
      </c>
      <c r="B1251" s="1" t="s">
        <v>6794</v>
      </c>
      <c r="C1251" s="1" t="s">
        <v>6795</v>
      </c>
      <c r="D1251" s="1" t="s">
        <v>6796</v>
      </c>
      <c r="E1251" s="1" t="s">
        <v>2161</v>
      </c>
      <c r="F1251" s="1">
        <v>194101</v>
      </c>
      <c r="G1251" s="1" t="s">
        <v>6797</v>
      </c>
      <c r="H1251" s="1" t="s">
        <v>2358</v>
      </c>
      <c r="I1251" s="1" t="s">
        <v>74</v>
      </c>
      <c r="J1251" s="1"/>
      <c r="K1251" s="1"/>
      <c r="L1251" s="1" t="s">
        <v>791</v>
      </c>
      <c r="M1251" s="1" t="s">
        <v>6798</v>
      </c>
      <c r="N1251" s="1" t="s">
        <v>12251</v>
      </c>
      <c r="O1251" s="1" t="s">
        <v>11942</v>
      </c>
      <c r="P1251" s="1" t="s">
        <v>11299</v>
      </c>
      <c r="Q1251" s="1" t="s">
        <v>12716</v>
      </c>
      <c r="R1251" s="1" t="s">
        <v>12249</v>
      </c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 t="s">
        <v>20514</v>
      </c>
      <c r="AL1251" s="1" t="s">
        <v>20515</v>
      </c>
      <c r="AM1251" s="1"/>
      <c r="AN1251" s="1" t="s">
        <v>15835</v>
      </c>
      <c r="AO1251" s="1" t="s">
        <v>20516</v>
      </c>
      <c r="AP1251" s="1" t="s">
        <v>20517</v>
      </c>
      <c r="AQ1251" s="1" t="s">
        <v>15835</v>
      </c>
      <c r="AR1251" s="1" t="s">
        <v>15835</v>
      </c>
      <c r="AS1251" s="1" t="s">
        <v>20510</v>
      </c>
      <c r="AT1251" s="2" t="s">
        <v>15835</v>
      </c>
      <c r="AU1251" s="1" t="s">
        <v>20488</v>
      </c>
      <c r="AV1251" s="2" t="s">
        <v>15846</v>
      </c>
      <c r="AW1251" s="2" t="s">
        <v>15846</v>
      </c>
      <c r="AX1251" s="1"/>
    </row>
    <row r="1252" spans="1:50" ht="165">
      <c r="A1252" s="1">
        <v>6317</v>
      </c>
      <c r="B1252" s="1" t="s">
        <v>6799</v>
      </c>
      <c r="C1252" s="1" t="s">
        <v>6800</v>
      </c>
      <c r="D1252" s="1" t="s">
        <v>2899</v>
      </c>
      <c r="E1252" s="1" t="s">
        <v>2161</v>
      </c>
      <c r="F1252" s="1">
        <v>160101</v>
      </c>
      <c r="G1252" s="1" t="s">
        <v>6801</v>
      </c>
      <c r="H1252" s="1" t="s">
        <v>2358</v>
      </c>
      <c r="I1252" s="1" t="s">
        <v>6802</v>
      </c>
      <c r="J1252" s="1"/>
      <c r="K1252" s="1"/>
      <c r="L1252" s="1" t="s">
        <v>6313</v>
      </c>
      <c r="M1252" s="1" t="s">
        <v>6803</v>
      </c>
      <c r="N1252" s="1" t="s">
        <v>14381</v>
      </c>
      <c r="O1252" s="1" t="s">
        <v>13163</v>
      </c>
      <c r="P1252" s="1" t="s">
        <v>9976</v>
      </c>
      <c r="Q1252" s="1" t="s">
        <v>13158</v>
      </c>
      <c r="R1252" s="1" t="s">
        <v>12249</v>
      </c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 t="s">
        <v>19373</v>
      </c>
      <c r="AL1252" s="1" t="s">
        <v>20519</v>
      </c>
      <c r="AM1252" s="1"/>
      <c r="AN1252" s="1" t="s">
        <v>15835</v>
      </c>
      <c r="AO1252" s="1" t="s">
        <v>20520</v>
      </c>
      <c r="AP1252" s="1" t="s">
        <v>20521</v>
      </c>
      <c r="AQ1252" s="1" t="s">
        <v>15835</v>
      </c>
      <c r="AR1252" s="1" t="s">
        <v>15835</v>
      </c>
      <c r="AS1252" s="1" t="s">
        <v>20522</v>
      </c>
      <c r="AT1252" s="2" t="s">
        <v>15835</v>
      </c>
      <c r="AU1252" s="1" t="s">
        <v>20488</v>
      </c>
      <c r="AV1252" s="2" t="s">
        <v>15846</v>
      </c>
      <c r="AW1252" s="2" t="s">
        <v>15846</v>
      </c>
      <c r="AX1252" s="1"/>
    </row>
    <row r="1253" spans="1:50" ht="132">
      <c r="A1253" s="1">
        <v>6318</v>
      </c>
      <c r="B1253" s="1" t="s">
        <v>6804</v>
      </c>
      <c r="C1253" s="1" t="s">
        <v>6805</v>
      </c>
      <c r="D1253" s="1" t="s">
        <v>2899</v>
      </c>
      <c r="E1253" s="1" t="s">
        <v>2161</v>
      </c>
      <c r="F1253" s="1">
        <v>160015</v>
      </c>
      <c r="G1253" s="1" t="s">
        <v>6806</v>
      </c>
      <c r="H1253" s="1" t="s">
        <v>2358</v>
      </c>
      <c r="I1253" s="1" t="s">
        <v>1149</v>
      </c>
      <c r="J1253" s="1"/>
      <c r="K1253" s="1"/>
      <c r="L1253" s="1" t="s">
        <v>6807</v>
      </c>
      <c r="M1253" s="1" t="s">
        <v>6808</v>
      </c>
      <c r="N1253" s="1" t="s">
        <v>12277</v>
      </c>
      <c r="O1253" s="1" t="s">
        <v>14382</v>
      </c>
      <c r="P1253" s="1" t="s">
        <v>9976</v>
      </c>
      <c r="Q1253" s="1" t="s">
        <v>12888</v>
      </c>
      <c r="R1253" s="1" t="s">
        <v>12249</v>
      </c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 t="s">
        <v>19346</v>
      </c>
      <c r="AL1253" s="1" t="s">
        <v>20523</v>
      </c>
      <c r="AM1253" s="1"/>
      <c r="AN1253" s="1" t="s">
        <v>15835</v>
      </c>
      <c r="AO1253" s="1" t="s">
        <v>20524</v>
      </c>
      <c r="AP1253" s="1" t="s">
        <v>20525</v>
      </c>
      <c r="AQ1253" s="1" t="s">
        <v>15835</v>
      </c>
      <c r="AR1253" s="1" t="s">
        <v>15835</v>
      </c>
      <c r="AS1253" s="1" t="s">
        <v>20526</v>
      </c>
      <c r="AT1253" s="2" t="s">
        <v>15835</v>
      </c>
      <c r="AU1253" s="1" t="s">
        <v>20488</v>
      </c>
      <c r="AV1253" s="2" t="s">
        <v>15846</v>
      </c>
      <c r="AW1253" s="2" t="s">
        <v>15846</v>
      </c>
      <c r="AX1253" s="1"/>
    </row>
    <row r="1254" spans="1:50" ht="148.5">
      <c r="A1254" s="1">
        <v>6319</v>
      </c>
      <c r="B1254" s="1" t="s">
        <v>6809</v>
      </c>
      <c r="C1254" s="1" t="s">
        <v>6810</v>
      </c>
      <c r="D1254" s="1" t="s">
        <v>2771</v>
      </c>
      <c r="E1254" s="1" t="s">
        <v>2413</v>
      </c>
      <c r="F1254" s="1">
        <v>160055</v>
      </c>
      <c r="G1254" s="1" t="s">
        <v>6811</v>
      </c>
      <c r="H1254" s="1" t="s">
        <v>2358</v>
      </c>
      <c r="I1254" s="1" t="s">
        <v>6812</v>
      </c>
      <c r="J1254" s="1"/>
      <c r="K1254" s="1"/>
      <c r="L1254" s="1" t="s">
        <v>2889</v>
      </c>
      <c r="M1254" s="1" t="s">
        <v>6813</v>
      </c>
      <c r="N1254" s="1" t="s">
        <v>12277</v>
      </c>
      <c r="O1254" s="1" t="s">
        <v>14383</v>
      </c>
      <c r="P1254" s="1" t="s">
        <v>11299</v>
      </c>
      <c r="Q1254" s="1" t="s">
        <v>14384</v>
      </c>
      <c r="R1254" s="1" t="s">
        <v>12249</v>
      </c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 t="s">
        <v>19033</v>
      </c>
      <c r="AL1254" s="1" t="s">
        <v>20527</v>
      </c>
      <c r="AM1254" s="1"/>
      <c r="AN1254" s="1" t="s">
        <v>15835</v>
      </c>
      <c r="AO1254" s="1" t="s">
        <v>19812</v>
      </c>
      <c r="AP1254" s="1" t="s">
        <v>20528</v>
      </c>
      <c r="AQ1254" s="1" t="s">
        <v>15835</v>
      </c>
      <c r="AR1254" s="1" t="s">
        <v>15835</v>
      </c>
      <c r="AS1254" s="1" t="s">
        <v>20456</v>
      </c>
      <c r="AT1254" s="2" t="s">
        <v>15835</v>
      </c>
      <c r="AU1254" s="1" t="s">
        <v>20488</v>
      </c>
      <c r="AV1254" s="2" t="s">
        <v>15846</v>
      </c>
      <c r="AW1254" s="2" t="s">
        <v>15846</v>
      </c>
      <c r="AX1254" s="1"/>
    </row>
    <row r="1255" spans="1:50" ht="165">
      <c r="A1255" s="1">
        <v>6320</v>
      </c>
      <c r="B1255" s="1" t="s">
        <v>6814</v>
      </c>
      <c r="C1255" s="1" t="s">
        <v>6815</v>
      </c>
      <c r="D1255" s="1" t="s">
        <v>2771</v>
      </c>
      <c r="E1255" s="1" t="s">
        <v>2413</v>
      </c>
      <c r="F1255" s="1">
        <v>140308</v>
      </c>
      <c r="G1255" s="1" t="s">
        <v>6816</v>
      </c>
      <c r="H1255" s="1" t="s">
        <v>2358</v>
      </c>
      <c r="I1255" s="1" t="s">
        <v>304</v>
      </c>
      <c r="J1255" s="1"/>
      <c r="K1255" s="1"/>
      <c r="L1255" s="1" t="s">
        <v>4852</v>
      </c>
      <c r="M1255" s="1" t="s">
        <v>6817</v>
      </c>
      <c r="N1255" s="1" t="s">
        <v>12277</v>
      </c>
      <c r="O1255" s="1" t="s">
        <v>12628</v>
      </c>
      <c r="P1255" s="1" t="s">
        <v>9976</v>
      </c>
      <c r="Q1255" s="1" t="s">
        <v>14385</v>
      </c>
      <c r="R1255" s="1" t="s">
        <v>12249</v>
      </c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 t="s">
        <v>19153</v>
      </c>
      <c r="AL1255" s="1" t="s">
        <v>20530</v>
      </c>
      <c r="AM1255" s="1"/>
      <c r="AN1255" s="1" t="s">
        <v>15835</v>
      </c>
      <c r="AO1255" s="1" t="s">
        <v>20404</v>
      </c>
      <c r="AP1255" s="1" t="s">
        <v>20531</v>
      </c>
      <c r="AQ1255" s="1" t="s">
        <v>15835</v>
      </c>
      <c r="AR1255" s="1" t="s">
        <v>15835</v>
      </c>
      <c r="AS1255" s="1" t="s">
        <v>20532</v>
      </c>
      <c r="AT1255" s="2" t="s">
        <v>15835</v>
      </c>
      <c r="AU1255" s="1" t="s">
        <v>20488</v>
      </c>
      <c r="AV1255" s="2" t="s">
        <v>15846</v>
      </c>
      <c r="AW1255" s="2" t="s">
        <v>15846</v>
      </c>
      <c r="AX1255" s="1"/>
    </row>
    <row r="1256" spans="1:50" ht="148.5">
      <c r="A1256" s="1">
        <v>6321</v>
      </c>
      <c r="B1256" s="1" t="s">
        <v>6818</v>
      </c>
      <c r="C1256" s="1" t="s">
        <v>6819</v>
      </c>
      <c r="D1256" s="1" t="s">
        <v>2771</v>
      </c>
      <c r="E1256" s="1" t="s">
        <v>2413</v>
      </c>
      <c r="F1256" s="1">
        <v>160071</v>
      </c>
      <c r="G1256" s="1" t="s">
        <v>6820</v>
      </c>
      <c r="H1256" s="1" t="s">
        <v>2358</v>
      </c>
      <c r="I1256" s="1" t="s">
        <v>244</v>
      </c>
      <c r="J1256" s="1"/>
      <c r="K1256" s="1"/>
      <c r="L1256" s="1" t="s">
        <v>2177</v>
      </c>
      <c r="M1256" s="1" t="s">
        <v>6821</v>
      </c>
      <c r="N1256" s="1" t="s">
        <v>12312</v>
      </c>
      <c r="O1256" s="1" t="s">
        <v>14253</v>
      </c>
      <c r="P1256" s="1" t="s">
        <v>9976</v>
      </c>
      <c r="Q1256" s="1" t="s">
        <v>12510</v>
      </c>
      <c r="R1256" s="1" t="s">
        <v>12249</v>
      </c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 t="s">
        <v>18408</v>
      </c>
      <c r="AL1256" s="1" t="s">
        <v>20534</v>
      </c>
      <c r="AM1256" s="1"/>
      <c r="AN1256" s="1" t="s">
        <v>15835</v>
      </c>
      <c r="AO1256" s="1" t="s">
        <v>20535</v>
      </c>
      <c r="AP1256" s="1" t="s">
        <v>20536</v>
      </c>
      <c r="AQ1256" s="1" t="s">
        <v>15835</v>
      </c>
      <c r="AR1256" s="1" t="s">
        <v>15835</v>
      </c>
      <c r="AS1256" s="1" t="s">
        <v>20452</v>
      </c>
      <c r="AT1256" s="2" t="s">
        <v>15835</v>
      </c>
      <c r="AU1256" s="1" t="s">
        <v>20488</v>
      </c>
      <c r="AV1256" s="2" t="s">
        <v>15846</v>
      </c>
      <c r="AW1256" s="2" t="s">
        <v>15846</v>
      </c>
      <c r="AX1256" s="1"/>
    </row>
    <row r="1257" spans="1:50" ht="115.5">
      <c r="A1257" s="1">
        <v>6322</v>
      </c>
      <c r="B1257" s="1" t="s">
        <v>6822</v>
      </c>
      <c r="C1257" s="1" t="s">
        <v>6823</v>
      </c>
      <c r="D1257" s="1" t="s">
        <v>2899</v>
      </c>
      <c r="E1257" s="1" t="s">
        <v>2161</v>
      </c>
      <c r="F1257" s="1">
        <v>160011</v>
      </c>
      <c r="G1257" s="1" t="s">
        <v>6824</v>
      </c>
      <c r="H1257" s="1" t="s">
        <v>6825</v>
      </c>
      <c r="I1257" s="1" t="s">
        <v>1266</v>
      </c>
      <c r="J1257" s="1"/>
      <c r="K1257" s="1"/>
      <c r="L1257" s="1" t="s">
        <v>1168</v>
      </c>
      <c r="M1257" s="1" t="s">
        <v>6826</v>
      </c>
      <c r="N1257" s="1" t="s">
        <v>15745</v>
      </c>
      <c r="O1257" s="1" t="s">
        <v>14156</v>
      </c>
      <c r="P1257" s="1" t="s">
        <v>9976</v>
      </c>
      <c r="Q1257" s="1" t="s">
        <v>14386</v>
      </c>
      <c r="R1257" s="1" t="s">
        <v>12249</v>
      </c>
      <c r="S1257" s="1"/>
      <c r="T1257" s="1" t="s">
        <v>14387</v>
      </c>
      <c r="U1257" s="1" t="s">
        <v>11308</v>
      </c>
      <c r="V1257" s="1" t="s">
        <v>14388</v>
      </c>
      <c r="W1257" s="1" t="s">
        <v>12249</v>
      </c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 t="s">
        <v>19054</v>
      </c>
      <c r="AL1257" s="1" t="s">
        <v>20537</v>
      </c>
      <c r="AM1257" s="1"/>
      <c r="AN1257" s="1" t="s">
        <v>15835</v>
      </c>
      <c r="AO1257" s="1" t="s">
        <v>20157</v>
      </c>
      <c r="AP1257" s="1" t="s">
        <v>20538</v>
      </c>
      <c r="AQ1257" s="1" t="s">
        <v>15835</v>
      </c>
      <c r="AR1257" s="1" t="s">
        <v>15835</v>
      </c>
      <c r="AS1257" s="1" t="s">
        <v>20526</v>
      </c>
      <c r="AT1257" s="2" t="s">
        <v>15835</v>
      </c>
      <c r="AU1257" s="1" t="s">
        <v>20488</v>
      </c>
      <c r="AV1257" s="2" t="s">
        <v>15846</v>
      </c>
      <c r="AW1257" s="2" t="s">
        <v>15846</v>
      </c>
      <c r="AX1257" s="1"/>
    </row>
    <row r="1258" spans="1:50" ht="148.5">
      <c r="A1258" s="1">
        <v>6323</v>
      </c>
      <c r="B1258" s="1" t="s">
        <v>6827</v>
      </c>
      <c r="C1258" s="1" t="s">
        <v>6828</v>
      </c>
      <c r="D1258" s="1" t="s">
        <v>267</v>
      </c>
      <c r="E1258" s="1" t="s">
        <v>2161</v>
      </c>
      <c r="F1258" s="1">
        <v>160011</v>
      </c>
      <c r="G1258" s="1" t="s">
        <v>6829</v>
      </c>
      <c r="H1258" s="1" t="s">
        <v>6830</v>
      </c>
      <c r="I1258" s="1" t="s">
        <v>150</v>
      </c>
      <c r="J1258" s="1"/>
      <c r="K1258" s="1"/>
      <c r="L1258" s="1" t="s">
        <v>6831</v>
      </c>
      <c r="M1258" s="1" t="s">
        <v>6832</v>
      </c>
      <c r="N1258" s="1" t="s">
        <v>14389</v>
      </c>
      <c r="O1258" s="1" t="s">
        <v>14390</v>
      </c>
      <c r="P1258" s="1" t="s">
        <v>9976</v>
      </c>
      <c r="Q1258" s="1" t="s">
        <v>13559</v>
      </c>
      <c r="R1258" s="1" t="s">
        <v>12249</v>
      </c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 t="s">
        <v>19373</v>
      </c>
      <c r="AL1258" s="1" t="s">
        <v>20539</v>
      </c>
      <c r="AM1258" s="1"/>
      <c r="AN1258" s="1" t="s">
        <v>15835</v>
      </c>
      <c r="AO1258" s="1" t="s">
        <v>20540</v>
      </c>
      <c r="AP1258" s="1" t="s">
        <v>20541</v>
      </c>
      <c r="AQ1258" s="1" t="s">
        <v>15835</v>
      </c>
      <c r="AR1258" s="1" t="s">
        <v>15835</v>
      </c>
      <c r="AS1258" s="1" t="s">
        <v>20542</v>
      </c>
      <c r="AT1258" s="2" t="s">
        <v>15835</v>
      </c>
      <c r="AU1258" s="1" t="s">
        <v>20488</v>
      </c>
      <c r="AV1258" s="2" t="s">
        <v>15846</v>
      </c>
      <c r="AW1258" s="2" t="s">
        <v>15846</v>
      </c>
      <c r="AX1258" s="1"/>
    </row>
    <row r="1259" spans="1:50" ht="132">
      <c r="A1259" s="1">
        <v>6324</v>
      </c>
      <c r="B1259" s="1" t="s">
        <v>6833</v>
      </c>
      <c r="C1259" s="1" t="s">
        <v>6834</v>
      </c>
      <c r="D1259" s="1" t="s">
        <v>2771</v>
      </c>
      <c r="E1259" s="1" t="s">
        <v>2413</v>
      </c>
      <c r="F1259" s="1">
        <v>160103</v>
      </c>
      <c r="G1259" s="1" t="s">
        <v>6835</v>
      </c>
      <c r="H1259" s="1" t="s">
        <v>2358</v>
      </c>
      <c r="I1259" s="1" t="s">
        <v>6836</v>
      </c>
      <c r="J1259" s="1"/>
      <c r="K1259" s="1"/>
      <c r="L1259" s="1" t="s">
        <v>6837</v>
      </c>
      <c r="M1259" s="1" t="s">
        <v>6838</v>
      </c>
      <c r="N1259" s="1" t="s">
        <v>12293</v>
      </c>
      <c r="O1259" s="1" t="s">
        <v>14391</v>
      </c>
      <c r="P1259" s="1" t="s">
        <v>9976</v>
      </c>
      <c r="Q1259" s="1" t="s">
        <v>12397</v>
      </c>
      <c r="R1259" s="1" t="s">
        <v>12249</v>
      </c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 t="s">
        <v>19029</v>
      </c>
      <c r="AL1259" s="1" t="s">
        <v>20543</v>
      </c>
      <c r="AM1259" s="1"/>
      <c r="AN1259" s="1" t="s">
        <v>15835</v>
      </c>
      <c r="AO1259" s="1" t="s">
        <v>20544</v>
      </c>
      <c r="AP1259" s="1" t="s">
        <v>20545</v>
      </c>
      <c r="AQ1259" s="1" t="s">
        <v>15835</v>
      </c>
      <c r="AR1259" s="1" t="s">
        <v>15835</v>
      </c>
      <c r="AS1259" s="1" t="s">
        <v>20363</v>
      </c>
      <c r="AT1259" s="2" t="s">
        <v>15835</v>
      </c>
      <c r="AU1259" s="1" t="s">
        <v>20488</v>
      </c>
      <c r="AV1259" s="2" t="s">
        <v>15846</v>
      </c>
      <c r="AW1259" s="2" t="s">
        <v>15846</v>
      </c>
      <c r="AX1259" s="1"/>
    </row>
    <row r="1260" spans="1:50" ht="165">
      <c r="A1260" s="1">
        <v>6325</v>
      </c>
      <c r="B1260" s="1" t="s">
        <v>6839</v>
      </c>
      <c r="C1260" s="1" t="s">
        <v>6840</v>
      </c>
      <c r="D1260" s="1" t="s">
        <v>142</v>
      </c>
      <c r="E1260" s="1" t="s">
        <v>2173</v>
      </c>
      <c r="F1260" s="1">
        <v>134102</v>
      </c>
      <c r="G1260" s="1" t="s">
        <v>6841</v>
      </c>
      <c r="H1260" s="1" t="s">
        <v>2259</v>
      </c>
      <c r="I1260" s="1" t="s">
        <v>6767</v>
      </c>
      <c r="J1260" s="1"/>
      <c r="K1260" s="1"/>
      <c r="L1260" s="1" t="s">
        <v>5492</v>
      </c>
      <c r="M1260" s="1" t="s">
        <v>6842</v>
      </c>
      <c r="N1260" s="1" t="s">
        <v>12277</v>
      </c>
      <c r="O1260" s="1" t="s">
        <v>14392</v>
      </c>
      <c r="P1260" s="1" t="s">
        <v>9976</v>
      </c>
      <c r="Q1260" s="1" t="s">
        <v>14393</v>
      </c>
      <c r="R1260" s="1" t="s">
        <v>12249</v>
      </c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 t="s">
        <v>20546</v>
      </c>
      <c r="AL1260" s="1" t="s">
        <v>20547</v>
      </c>
      <c r="AM1260" s="1"/>
      <c r="AN1260" s="1" t="s">
        <v>15835</v>
      </c>
      <c r="AO1260" s="1" t="s">
        <v>20548</v>
      </c>
      <c r="AP1260" s="1" t="s">
        <v>20549</v>
      </c>
      <c r="AQ1260" s="1" t="s">
        <v>15835</v>
      </c>
      <c r="AR1260" s="1" t="s">
        <v>15835</v>
      </c>
      <c r="AS1260" s="1" t="s">
        <v>20478</v>
      </c>
      <c r="AT1260" s="2" t="s">
        <v>15835</v>
      </c>
      <c r="AU1260" s="1" t="s">
        <v>20488</v>
      </c>
      <c r="AV1260" s="2" t="s">
        <v>15846</v>
      </c>
      <c r="AW1260" s="2" t="s">
        <v>15846</v>
      </c>
      <c r="AX1260" s="1"/>
    </row>
    <row r="1261" spans="1:50" ht="165">
      <c r="A1261" s="1">
        <v>6326</v>
      </c>
      <c r="B1261" s="1" t="s">
        <v>6843</v>
      </c>
      <c r="C1261" s="1" t="s">
        <v>6844</v>
      </c>
      <c r="D1261" s="1" t="s">
        <v>2771</v>
      </c>
      <c r="E1261" s="1" t="s">
        <v>2413</v>
      </c>
      <c r="F1261" s="1">
        <v>160062</v>
      </c>
      <c r="G1261" s="1" t="s">
        <v>6845</v>
      </c>
      <c r="H1261" s="1" t="s">
        <v>130</v>
      </c>
      <c r="I1261" s="1" t="s">
        <v>2993</v>
      </c>
      <c r="J1261" s="1"/>
      <c r="K1261" s="1"/>
      <c r="L1261" s="1" t="s">
        <v>4571</v>
      </c>
      <c r="M1261" s="1" t="s">
        <v>6846</v>
      </c>
      <c r="N1261" s="1" t="s">
        <v>14394</v>
      </c>
      <c r="O1261" s="1" t="s">
        <v>14395</v>
      </c>
      <c r="P1261" s="1" t="s">
        <v>11299</v>
      </c>
      <c r="Q1261" s="1" t="s">
        <v>12321</v>
      </c>
      <c r="R1261" s="1" t="s">
        <v>12249</v>
      </c>
      <c r="S1261" s="1"/>
      <c r="T1261" s="1" t="s">
        <v>14396</v>
      </c>
      <c r="U1261" s="1" t="s">
        <v>14397</v>
      </c>
      <c r="V1261" s="1" t="s">
        <v>14398</v>
      </c>
      <c r="W1261" s="1" t="s">
        <v>12249</v>
      </c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 t="s">
        <v>20550</v>
      </c>
      <c r="AL1261" s="1" t="s">
        <v>20551</v>
      </c>
      <c r="AM1261" s="1"/>
      <c r="AN1261" s="1" t="s">
        <v>15835</v>
      </c>
      <c r="AO1261" s="1" t="s">
        <v>20552</v>
      </c>
      <c r="AP1261" s="1" t="s">
        <v>20553</v>
      </c>
      <c r="AQ1261" s="1" t="s">
        <v>15835</v>
      </c>
      <c r="AR1261" s="1" t="s">
        <v>15835</v>
      </c>
      <c r="AS1261" s="1" t="s">
        <v>20462</v>
      </c>
      <c r="AT1261" s="2" t="s">
        <v>15835</v>
      </c>
      <c r="AU1261" s="1" t="s">
        <v>20554</v>
      </c>
      <c r="AV1261" s="2" t="s">
        <v>15846</v>
      </c>
      <c r="AW1261" s="2" t="s">
        <v>15846</v>
      </c>
      <c r="AX1261" s="1"/>
    </row>
    <row r="1262" spans="1:50" ht="165">
      <c r="A1262" s="1">
        <v>6327</v>
      </c>
      <c r="B1262" s="1" t="s">
        <v>6847</v>
      </c>
      <c r="C1262" s="1" t="s">
        <v>6848</v>
      </c>
      <c r="D1262" s="1" t="s">
        <v>6849</v>
      </c>
      <c r="E1262" s="1" t="s">
        <v>2173</v>
      </c>
      <c r="F1262" s="1">
        <v>135133</v>
      </c>
      <c r="G1262" s="1" t="s">
        <v>6850</v>
      </c>
      <c r="H1262" s="1" t="s">
        <v>4789</v>
      </c>
      <c r="I1262" s="1" t="s">
        <v>6851</v>
      </c>
      <c r="J1262" s="1"/>
      <c r="K1262" s="1"/>
      <c r="L1262" s="1" t="s">
        <v>6852</v>
      </c>
      <c r="M1262" s="1" t="s">
        <v>6853</v>
      </c>
      <c r="N1262" s="1" t="s">
        <v>12246</v>
      </c>
      <c r="O1262" s="1" t="s">
        <v>14399</v>
      </c>
      <c r="P1262" s="1" t="s">
        <v>11299</v>
      </c>
      <c r="Q1262" s="1" t="s">
        <v>12321</v>
      </c>
      <c r="R1262" s="1" t="s">
        <v>12249</v>
      </c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 t="s">
        <v>20556</v>
      </c>
      <c r="AL1262" s="1" t="s">
        <v>20557</v>
      </c>
      <c r="AM1262" s="1"/>
      <c r="AN1262" s="1" t="s">
        <v>15835</v>
      </c>
      <c r="AO1262" s="1" t="s">
        <v>20558</v>
      </c>
      <c r="AP1262" s="1" t="s">
        <v>20559</v>
      </c>
      <c r="AQ1262" s="1" t="s">
        <v>15835</v>
      </c>
      <c r="AR1262" s="1" t="s">
        <v>15835</v>
      </c>
      <c r="AS1262" s="1" t="s">
        <v>20522</v>
      </c>
      <c r="AT1262" s="2" t="s">
        <v>15835</v>
      </c>
      <c r="AU1262" s="1" t="s">
        <v>20554</v>
      </c>
      <c r="AV1262" s="2" t="s">
        <v>15846</v>
      </c>
      <c r="AW1262" s="2" t="s">
        <v>15846</v>
      </c>
      <c r="AX1262" s="1"/>
    </row>
    <row r="1263" spans="1:50" ht="115.5">
      <c r="A1263" s="1">
        <v>6328</v>
      </c>
      <c r="B1263" s="1" t="s">
        <v>6854</v>
      </c>
      <c r="C1263" s="1" t="s">
        <v>6855</v>
      </c>
      <c r="D1263" s="1" t="s">
        <v>267</v>
      </c>
      <c r="E1263" s="1" t="s">
        <v>2161</v>
      </c>
      <c r="F1263" s="1">
        <v>160047</v>
      </c>
      <c r="G1263" s="1" t="s">
        <v>6856</v>
      </c>
      <c r="H1263" s="1" t="s">
        <v>2358</v>
      </c>
      <c r="I1263" s="1" t="s">
        <v>6857</v>
      </c>
      <c r="J1263" s="1"/>
      <c r="K1263" s="1"/>
      <c r="L1263" s="1" t="s">
        <v>5502</v>
      </c>
      <c r="M1263" s="1" t="s">
        <v>6858</v>
      </c>
      <c r="N1263" s="1" t="s">
        <v>13471</v>
      </c>
      <c r="O1263" s="1" t="s">
        <v>14400</v>
      </c>
      <c r="P1263" s="1" t="s">
        <v>11299</v>
      </c>
      <c r="Q1263" s="1" t="s">
        <v>12392</v>
      </c>
      <c r="R1263" s="1" t="s">
        <v>12249</v>
      </c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 t="s">
        <v>20560</v>
      </c>
      <c r="AL1263" s="1" t="s">
        <v>20561</v>
      </c>
      <c r="AM1263" s="1"/>
      <c r="AN1263" s="1" t="s">
        <v>15835</v>
      </c>
      <c r="AO1263" s="1" t="s">
        <v>20562</v>
      </c>
      <c r="AP1263" s="1" t="s">
        <v>20563</v>
      </c>
      <c r="AQ1263" s="1" t="s">
        <v>15835</v>
      </c>
      <c r="AR1263" s="1" t="s">
        <v>15835</v>
      </c>
      <c r="AS1263" s="1" t="s">
        <v>20564</v>
      </c>
      <c r="AT1263" s="2" t="s">
        <v>15835</v>
      </c>
      <c r="AU1263" s="1" t="s">
        <v>20554</v>
      </c>
      <c r="AV1263" s="2" t="s">
        <v>15846</v>
      </c>
      <c r="AW1263" s="2" t="s">
        <v>15846</v>
      </c>
      <c r="AX1263" s="1"/>
    </row>
    <row r="1264" spans="1:50" ht="132">
      <c r="A1264" s="1">
        <v>6329</v>
      </c>
      <c r="B1264" s="1" t="s">
        <v>6859</v>
      </c>
      <c r="C1264" s="1" t="s">
        <v>6860</v>
      </c>
      <c r="D1264" s="1" t="s">
        <v>6861</v>
      </c>
      <c r="E1264" s="1" t="s">
        <v>1901</v>
      </c>
      <c r="F1264" s="1">
        <v>176061</v>
      </c>
      <c r="G1264" s="1" t="s">
        <v>6862</v>
      </c>
      <c r="H1264" s="1" t="s">
        <v>2358</v>
      </c>
      <c r="I1264" s="1" t="s">
        <v>3911</v>
      </c>
      <c r="J1264" s="1"/>
      <c r="K1264" s="1"/>
      <c r="L1264" s="1" t="s">
        <v>4770</v>
      </c>
      <c r="M1264" s="1" t="s">
        <v>6863</v>
      </c>
      <c r="N1264" s="1" t="s">
        <v>12251</v>
      </c>
      <c r="O1264" s="1" t="s">
        <v>14401</v>
      </c>
      <c r="P1264" s="1" t="s">
        <v>9976</v>
      </c>
      <c r="Q1264" s="1" t="s">
        <v>12348</v>
      </c>
      <c r="R1264" s="1" t="s">
        <v>12249</v>
      </c>
      <c r="S1264" s="1"/>
      <c r="T1264" s="1" t="s">
        <v>14402</v>
      </c>
      <c r="U1264" s="1" t="s">
        <v>9976</v>
      </c>
      <c r="V1264" s="1" t="s">
        <v>14403</v>
      </c>
      <c r="W1264" s="1" t="s">
        <v>12249</v>
      </c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 t="s">
        <v>20566</v>
      </c>
      <c r="AL1264" s="1" t="s">
        <v>20567</v>
      </c>
      <c r="AM1264" s="1"/>
      <c r="AN1264" s="1" t="s">
        <v>15835</v>
      </c>
      <c r="AO1264" s="1" t="s">
        <v>20568</v>
      </c>
      <c r="AP1264" s="1" t="s">
        <v>20569</v>
      </c>
      <c r="AQ1264" s="1" t="s">
        <v>15835</v>
      </c>
      <c r="AR1264" s="1" t="s">
        <v>15835</v>
      </c>
      <c r="AS1264" s="1" t="s">
        <v>20570</v>
      </c>
      <c r="AT1264" s="2" t="s">
        <v>15835</v>
      </c>
      <c r="AU1264" s="1" t="s">
        <v>20554</v>
      </c>
      <c r="AV1264" s="2" t="s">
        <v>15846</v>
      </c>
      <c r="AW1264" s="2" t="s">
        <v>15846</v>
      </c>
      <c r="AX1264" s="1"/>
    </row>
    <row r="1265" spans="1:50" ht="148.5">
      <c r="A1265" s="1">
        <v>6330</v>
      </c>
      <c r="B1265" s="1" t="s">
        <v>6864</v>
      </c>
      <c r="C1265" s="1" t="s">
        <v>6865</v>
      </c>
      <c r="D1265" s="1" t="s">
        <v>6417</v>
      </c>
      <c r="E1265" s="1" t="s">
        <v>1621</v>
      </c>
      <c r="F1265" s="1">
        <v>201010</v>
      </c>
      <c r="G1265" s="1" t="s">
        <v>6866</v>
      </c>
      <c r="H1265" s="1" t="s">
        <v>3986</v>
      </c>
      <c r="I1265" s="1" t="s">
        <v>4409</v>
      </c>
      <c r="J1265" s="1"/>
      <c r="K1265" s="1"/>
      <c r="L1265" s="1" t="s">
        <v>2814</v>
      </c>
      <c r="M1265" s="1" t="s">
        <v>6867</v>
      </c>
      <c r="N1265" s="1" t="s">
        <v>13521</v>
      </c>
      <c r="O1265" s="1" t="s">
        <v>14404</v>
      </c>
      <c r="P1265" s="1" t="s">
        <v>9976</v>
      </c>
      <c r="Q1265" s="1" t="s">
        <v>13753</v>
      </c>
      <c r="R1265" s="1" t="s">
        <v>12249</v>
      </c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 t="s">
        <v>20571</v>
      </c>
      <c r="AL1265" s="1" t="s">
        <v>20572</v>
      </c>
      <c r="AM1265" s="1"/>
      <c r="AN1265" s="1" t="s">
        <v>15835</v>
      </c>
      <c r="AO1265" s="1" t="s">
        <v>20573</v>
      </c>
      <c r="AP1265" s="1" t="s">
        <v>20574</v>
      </c>
      <c r="AQ1265" s="1" t="s">
        <v>15835</v>
      </c>
      <c r="AR1265" s="1" t="s">
        <v>15835</v>
      </c>
      <c r="AS1265" s="1" t="s">
        <v>20510</v>
      </c>
      <c r="AT1265" s="2" t="s">
        <v>15835</v>
      </c>
      <c r="AU1265" s="1" t="s">
        <v>20554</v>
      </c>
      <c r="AV1265" s="2" t="s">
        <v>15846</v>
      </c>
      <c r="AW1265" s="2" t="s">
        <v>15846</v>
      </c>
      <c r="AX1265" s="1"/>
    </row>
    <row r="1266" spans="1:50" ht="181.5">
      <c r="A1266" s="1">
        <v>6331</v>
      </c>
      <c r="B1266" s="1" t="s">
        <v>6868</v>
      </c>
      <c r="C1266" s="1" t="s">
        <v>6869</v>
      </c>
      <c r="D1266" s="1" t="s">
        <v>6189</v>
      </c>
      <c r="E1266" s="1" t="s">
        <v>490</v>
      </c>
      <c r="F1266" s="1">
        <v>176027</v>
      </c>
      <c r="G1266" s="1" t="s">
        <v>5900</v>
      </c>
      <c r="H1266" s="1" t="s">
        <v>6870</v>
      </c>
      <c r="I1266" s="1" t="s">
        <v>4728</v>
      </c>
      <c r="J1266" s="1"/>
      <c r="K1266" s="1"/>
      <c r="L1266" s="1" t="s">
        <v>6871</v>
      </c>
      <c r="M1266" s="1" t="s">
        <v>6872</v>
      </c>
      <c r="N1266" s="1" t="s">
        <v>14405</v>
      </c>
      <c r="O1266" s="1" t="s">
        <v>14406</v>
      </c>
      <c r="P1266" s="1" t="s">
        <v>9976</v>
      </c>
      <c r="Q1266" s="1" t="s">
        <v>14407</v>
      </c>
      <c r="R1266" s="1" t="s">
        <v>12249</v>
      </c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 t="s">
        <v>20575</v>
      </c>
      <c r="AL1266" s="1" t="s">
        <v>20576</v>
      </c>
      <c r="AM1266" s="1"/>
      <c r="AN1266" s="1" t="s">
        <v>15835</v>
      </c>
      <c r="AO1266" s="1" t="s">
        <v>20512</v>
      </c>
      <c r="AP1266" s="1" t="s">
        <v>20577</v>
      </c>
      <c r="AQ1266" s="1" t="s">
        <v>15835</v>
      </c>
      <c r="AR1266" s="1" t="s">
        <v>15835</v>
      </c>
      <c r="AS1266" s="1" t="s">
        <v>20578</v>
      </c>
      <c r="AT1266" s="2" t="s">
        <v>15835</v>
      </c>
      <c r="AU1266" s="1" t="s">
        <v>20554</v>
      </c>
      <c r="AV1266" s="2" t="s">
        <v>15846</v>
      </c>
      <c r="AW1266" s="2" t="s">
        <v>15846</v>
      </c>
      <c r="AX1266" s="1"/>
    </row>
    <row r="1267" spans="1:50" ht="165">
      <c r="A1267" s="1">
        <v>6332</v>
      </c>
      <c r="B1267" s="1" t="s">
        <v>6873</v>
      </c>
      <c r="C1267" s="1" t="s">
        <v>6874</v>
      </c>
      <c r="D1267" s="1" t="s">
        <v>267</v>
      </c>
      <c r="E1267" s="1" t="s">
        <v>2161</v>
      </c>
      <c r="F1267" s="1">
        <v>160047</v>
      </c>
      <c r="G1267" s="1" t="s">
        <v>6875</v>
      </c>
      <c r="H1267" s="1" t="s">
        <v>2259</v>
      </c>
      <c r="I1267" s="1" t="s">
        <v>6876</v>
      </c>
      <c r="J1267" s="1"/>
      <c r="K1267" s="1"/>
      <c r="L1267" s="1" t="s">
        <v>6877</v>
      </c>
      <c r="M1267" s="1" t="s">
        <v>2152</v>
      </c>
      <c r="N1267" s="1" t="s">
        <v>12251</v>
      </c>
      <c r="O1267" s="1" t="s">
        <v>14408</v>
      </c>
      <c r="P1267" s="1"/>
      <c r="Q1267" s="1" t="s">
        <v>13512</v>
      </c>
      <c r="R1267" s="1"/>
      <c r="S1267" s="1"/>
      <c r="T1267" s="1" t="s">
        <v>14409</v>
      </c>
      <c r="U1267" s="1"/>
      <c r="V1267" s="1" t="s">
        <v>14410</v>
      </c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 t="s">
        <v>19130</v>
      </c>
      <c r="AL1267" s="1" t="s">
        <v>20579</v>
      </c>
      <c r="AM1267" s="1"/>
      <c r="AN1267" s="1" t="s">
        <v>15835</v>
      </c>
      <c r="AO1267" s="1" t="s">
        <v>20580</v>
      </c>
      <c r="AP1267" s="1" t="s">
        <v>20581</v>
      </c>
      <c r="AQ1267" s="1" t="s">
        <v>15835</v>
      </c>
      <c r="AR1267" s="1" t="s">
        <v>15835</v>
      </c>
      <c r="AS1267" s="1" t="s">
        <v>20582</v>
      </c>
      <c r="AT1267" s="2" t="s">
        <v>15835</v>
      </c>
      <c r="AU1267" s="1" t="s">
        <v>20554</v>
      </c>
      <c r="AV1267" s="2" t="s">
        <v>15846</v>
      </c>
      <c r="AW1267" s="2" t="s">
        <v>15846</v>
      </c>
      <c r="AX1267" s="1"/>
    </row>
    <row r="1268" spans="1:50" ht="181.5">
      <c r="A1268" s="1">
        <v>6333</v>
      </c>
      <c r="B1268" s="1" t="s">
        <v>6878</v>
      </c>
      <c r="C1268" s="1" t="s">
        <v>6879</v>
      </c>
      <c r="D1268" s="1" t="s">
        <v>962</v>
      </c>
      <c r="E1268" s="1" t="s">
        <v>72</v>
      </c>
      <c r="F1268" s="1">
        <v>141012</v>
      </c>
      <c r="G1268" s="1" t="s">
        <v>6880</v>
      </c>
      <c r="H1268" s="1" t="s">
        <v>2259</v>
      </c>
      <c r="I1268" s="1" t="s">
        <v>304</v>
      </c>
      <c r="J1268" s="1"/>
      <c r="K1268" s="1"/>
      <c r="L1268" s="1" t="s">
        <v>6881</v>
      </c>
      <c r="M1268" s="1" t="s">
        <v>6882</v>
      </c>
      <c r="N1268" s="1" t="s">
        <v>12293</v>
      </c>
      <c r="O1268" s="1" t="s">
        <v>14411</v>
      </c>
      <c r="P1268" s="1" t="s">
        <v>11308</v>
      </c>
      <c r="Q1268" s="1" t="s">
        <v>14412</v>
      </c>
      <c r="R1268" s="1" t="s">
        <v>12249</v>
      </c>
      <c r="S1268" s="1"/>
      <c r="T1268" s="1" t="s">
        <v>14413</v>
      </c>
      <c r="U1268" s="1" t="s">
        <v>11299</v>
      </c>
      <c r="V1268" s="1" t="s">
        <v>14414</v>
      </c>
      <c r="W1268" s="1" t="s">
        <v>12249</v>
      </c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 t="s">
        <v>20583</v>
      </c>
      <c r="AL1268" s="1" t="s">
        <v>20584</v>
      </c>
      <c r="AM1268" s="1"/>
      <c r="AN1268" s="1" t="s">
        <v>15835</v>
      </c>
      <c r="AO1268" s="1" t="s">
        <v>20585</v>
      </c>
      <c r="AP1268" s="1" t="s">
        <v>20586</v>
      </c>
      <c r="AQ1268" s="1" t="s">
        <v>15835</v>
      </c>
      <c r="AR1268" s="1" t="s">
        <v>15835</v>
      </c>
      <c r="AS1268" s="1" t="s">
        <v>20496</v>
      </c>
      <c r="AT1268" s="2" t="s">
        <v>15835</v>
      </c>
      <c r="AU1268" s="1" t="s">
        <v>20554</v>
      </c>
      <c r="AV1268" s="2" t="s">
        <v>15846</v>
      </c>
      <c r="AW1268" s="2" t="s">
        <v>15846</v>
      </c>
      <c r="AX1268" s="1"/>
    </row>
    <row r="1269" spans="1:50" ht="165">
      <c r="A1269" s="1">
        <v>6334</v>
      </c>
      <c r="B1269" s="1" t="s">
        <v>6883</v>
      </c>
      <c r="C1269" s="1" t="s">
        <v>6884</v>
      </c>
      <c r="D1269" s="1" t="s">
        <v>962</v>
      </c>
      <c r="E1269" s="1" t="s">
        <v>72</v>
      </c>
      <c r="F1269" s="1">
        <v>141008</v>
      </c>
      <c r="G1269" s="1" t="s">
        <v>6885</v>
      </c>
      <c r="H1269" s="1" t="s">
        <v>2358</v>
      </c>
      <c r="I1269" s="1" t="s">
        <v>2943</v>
      </c>
      <c r="J1269" s="1"/>
      <c r="K1269" s="1"/>
      <c r="L1269" s="1" t="s">
        <v>2858</v>
      </c>
      <c r="M1269" s="1" t="s">
        <v>6886</v>
      </c>
      <c r="N1269" s="1" t="s">
        <v>12277</v>
      </c>
      <c r="O1269" s="1" t="s">
        <v>14415</v>
      </c>
      <c r="P1269" s="1" t="s">
        <v>11299</v>
      </c>
      <c r="Q1269" s="1" t="s">
        <v>14416</v>
      </c>
      <c r="R1269" s="1" t="s">
        <v>12249</v>
      </c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 t="s">
        <v>18208</v>
      </c>
      <c r="AL1269" s="1" t="s">
        <v>20587</v>
      </c>
      <c r="AM1269" s="1"/>
      <c r="AN1269" s="1" t="s">
        <v>15835</v>
      </c>
      <c r="AO1269" s="1" t="s">
        <v>20588</v>
      </c>
      <c r="AP1269" s="1" t="s">
        <v>20589</v>
      </c>
      <c r="AQ1269" s="1" t="s">
        <v>15835</v>
      </c>
      <c r="AR1269" s="1" t="s">
        <v>15835</v>
      </c>
      <c r="AS1269" s="1" t="s">
        <v>20590</v>
      </c>
      <c r="AT1269" s="2" t="s">
        <v>15835</v>
      </c>
      <c r="AU1269" s="1" t="s">
        <v>20554</v>
      </c>
      <c r="AV1269" s="2" t="s">
        <v>15846</v>
      </c>
      <c r="AW1269" s="2" t="s">
        <v>15846</v>
      </c>
      <c r="AX1269" s="1"/>
    </row>
    <row r="1270" spans="1:50" ht="148.5">
      <c r="A1270" s="1">
        <v>6335</v>
      </c>
      <c r="B1270" s="1" t="s">
        <v>6887</v>
      </c>
      <c r="C1270" s="1" t="s">
        <v>6888</v>
      </c>
      <c r="D1270" s="1" t="s">
        <v>962</v>
      </c>
      <c r="E1270" s="1" t="s">
        <v>72</v>
      </c>
      <c r="F1270" s="1">
        <v>141401</v>
      </c>
      <c r="G1270" s="1" t="s">
        <v>6889</v>
      </c>
      <c r="H1270" s="1" t="s">
        <v>2358</v>
      </c>
      <c r="I1270" s="1" t="s">
        <v>6890</v>
      </c>
      <c r="J1270" s="1"/>
      <c r="K1270" s="1"/>
      <c r="L1270" s="1" t="s">
        <v>557</v>
      </c>
      <c r="M1270" s="1" t="s">
        <v>6891</v>
      </c>
      <c r="N1270" s="1" t="s">
        <v>12277</v>
      </c>
      <c r="O1270" s="1" t="s">
        <v>12493</v>
      </c>
      <c r="P1270" s="1" t="s">
        <v>14417</v>
      </c>
      <c r="Q1270" s="1" t="s">
        <v>14418</v>
      </c>
      <c r="R1270" s="1" t="s">
        <v>12249</v>
      </c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 t="s">
        <v>20591</v>
      </c>
      <c r="AL1270" s="1" t="s">
        <v>20592</v>
      </c>
      <c r="AM1270" s="1"/>
      <c r="AN1270" s="1" t="s">
        <v>15835</v>
      </c>
      <c r="AO1270" s="1" t="s">
        <v>20593</v>
      </c>
      <c r="AP1270" s="1" t="s">
        <v>20594</v>
      </c>
      <c r="AQ1270" s="1" t="s">
        <v>15835</v>
      </c>
      <c r="AR1270" s="1" t="s">
        <v>15835</v>
      </c>
      <c r="AS1270" s="1" t="s">
        <v>20510</v>
      </c>
      <c r="AT1270" s="2" t="s">
        <v>15835</v>
      </c>
      <c r="AU1270" s="1" t="s">
        <v>20554</v>
      </c>
      <c r="AV1270" s="2" t="s">
        <v>15846</v>
      </c>
      <c r="AW1270" s="2" t="s">
        <v>15846</v>
      </c>
      <c r="AX1270" s="1"/>
    </row>
    <row r="1271" spans="1:50" ht="148.5">
      <c r="A1271" s="1">
        <v>6336</v>
      </c>
      <c r="B1271" s="1" t="s">
        <v>6892</v>
      </c>
      <c r="C1271" s="1" t="s">
        <v>6893</v>
      </c>
      <c r="D1271" s="1" t="s">
        <v>6010</v>
      </c>
      <c r="E1271" s="1" t="s">
        <v>72</v>
      </c>
      <c r="F1271" s="1">
        <v>152123</v>
      </c>
      <c r="G1271" s="1" t="s">
        <v>3516</v>
      </c>
      <c r="H1271" s="1" t="s">
        <v>2358</v>
      </c>
      <c r="I1271" s="1" t="s">
        <v>1979</v>
      </c>
      <c r="J1271" s="1"/>
      <c r="K1271" s="1"/>
      <c r="L1271" s="1" t="s">
        <v>980</v>
      </c>
      <c r="M1271" s="1" t="s">
        <v>6894</v>
      </c>
      <c r="N1271" s="1" t="s">
        <v>12277</v>
      </c>
      <c r="O1271" s="1" t="s">
        <v>12594</v>
      </c>
      <c r="P1271" s="1" t="s">
        <v>11468</v>
      </c>
      <c r="Q1271" s="1" t="s">
        <v>14419</v>
      </c>
      <c r="R1271" s="1" t="s">
        <v>12249</v>
      </c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 t="s">
        <v>18760</v>
      </c>
      <c r="AL1271" s="1" t="s">
        <v>20595</v>
      </c>
      <c r="AM1271" s="1"/>
      <c r="AN1271" s="1" t="s">
        <v>15835</v>
      </c>
      <c r="AO1271" s="1" t="s">
        <v>20596</v>
      </c>
      <c r="AP1271" s="1" t="s">
        <v>20597</v>
      </c>
      <c r="AQ1271" s="1" t="s">
        <v>15835</v>
      </c>
      <c r="AR1271" s="1" t="s">
        <v>15835</v>
      </c>
      <c r="AS1271" s="1" t="s">
        <v>20578</v>
      </c>
      <c r="AT1271" s="2" t="s">
        <v>15835</v>
      </c>
      <c r="AU1271" s="1" t="s">
        <v>20554</v>
      </c>
      <c r="AV1271" s="2" t="s">
        <v>15846</v>
      </c>
      <c r="AW1271" s="2" t="s">
        <v>15846</v>
      </c>
      <c r="AX1271" s="1"/>
    </row>
    <row r="1272" spans="1:50" ht="165">
      <c r="A1272" s="1">
        <v>6337</v>
      </c>
      <c r="B1272" s="1" t="s">
        <v>6895</v>
      </c>
      <c r="C1272" s="1" t="s">
        <v>6896</v>
      </c>
      <c r="D1272" s="1" t="s">
        <v>2899</v>
      </c>
      <c r="E1272" s="1" t="s">
        <v>2161</v>
      </c>
      <c r="F1272" s="1">
        <v>160043</v>
      </c>
      <c r="G1272" s="1" t="s">
        <v>4202</v>
      </c>
      <c r="H1272" s="1" t="s">
        <v>2358</v>
      </c>
      <c r="I1272" s="1" t="s">
        <v>6897</v>
      </c>
      <c r="J1272" s="1"/>
      <c r="K1272" s="1"/>
      <c r="L1272" s="1" t="s">
        <v>6898</v>
      </c>
      <c r="M1272" s="1" t="s">
        <v>6899</v>
      </c>
      <c r="N1272" s="1" t="s">
        <v>12277</v>
      </c>
      <c r="O1272" s="1" t="s">
        <v>14420</v>
      </c>
      <c r="P1272" s="1" t="s">
        <v>9976</v>
      </c>
      <c r="Q1272" s="1" t="s">
        <v>12759</v>
      </c>
      <c r="R1272" s="1" t="s">
        <v>12477</v>
      </c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 t="s">
        <v>20598</v>
      </c>
      <c r="AL1272" s="1" t="s">
        <v>20599</v>
      </c>
      <c r="AM1272" s="1"/>
      <c r="AN1272" s="1" t="s">
        <v>15835</v>
      </c>
      <c r="AO1272" s="1" t="s">
        <v>20600</v>
      </c>
      <c r="AP1272" s="1" t="s">
        <v>20601</v>
      </c>
      <c r="AQ1272" s="1" t="s">
        <v>15835</v>
      </c>
      <c r="AR1272" s="1" t="s">
        <v>15835</v>
      </c>
      <c r="AS1272" s="1" t="s">
        <v>20518</v>
      </c>
      <c r="AT1272" s="2" t="s">
        <v>15835</v>
      </c>
      <c r="AU1272" s="1" t="s">
        <v>20554</v>
      </c>
      <c r="AV1272" s="2" t="s">
        <v>15846</v>
      </c>
      <c r="AW1272" s="2" t="s">
        <v>15846</v>
      </c>
      <c r="AX1272" s="1"/>
    </row>
    <row r="1273" spans="1:50" ht="132">
      <c r="A1273" s="1">
        <v>6338</v>
      </c>
      <c r="B1273" s="1" t="s">
        <v>4005</v>
      </c>
      <c r="C1273" s="1" t="s">
        <v>6900</v>
      </c>
      <c r="D1273" s="1" t="s">
        <v>267</v>
      </c>
      <c r="E1273" s="1" t="s">
        <v>1844</v>
      </c>
      <c r="F1273" s="1">
        <v>160022</v>
      </c>
      <c r="G1273" s="1" t="s">
        <v>6901</v>
      </c>
      <c r="H1273" s="1" t="s">
        <v>2358</v>
      </c>
      <c r="I1273" s="1" t="s">
        <v>1469</v>
      </c>
      <c r="J1273" s="1"/>
      <c r="K1273" s="1"/>
      <c r="L1273" s="1" t="s">
        <v>969</v>
      </c>
      <c r="M1273" s="1" t="s">
        <v>6902</v>
      </c>
      <c r="N1273" s="1" t="s">
        <v>12277</v>
      </c>
      <c r="O1273" s="1" t="s">
        <v>12556</v>
      </c>
      <c r="P1273" s="1" t="s">
        <v>11468</v>
      </c>
      <c r="Q1273" s="1" t="s">
        <v>13936</v>
      </c>
      <c r="R1273" s="1" t="s">
        <v>12249</v>
      </c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 t="s">
        <v>19848</v>
      </c>
      <c r="AL1273" s="1" t="s">
        <v>20602</v>
      </c>
      <c r="AM1273" s="1"/>
      <c r="AN1273" s="1" t="s">
        <v>15835</v>
      </c>
      <c r="AO1273" s="1" t="s">
        <v>20135</v>
      </c>
      <c r="AP1273" s="1" t="s">
        <v>20603</v>
      </c>
      <c r="AQ1273" s="1" t="s">
        <v>15835</v>
      </c>
      <c r="AR1273" s="1" t="s">
        <v>15835</v>
      </c>
      <c r="AS1273" s="1" t="s">
        <v>20474</v>
      </c>
      <c r="AT1273" s="2" t="s">
        <v>15835</v>
      </c>
      <c r="AU1273" s="1" t="s">
        <v>20554</v>
      </c>
      <c r="AV1273" s="2" t="s">
        <v>15846</v>
      </c>
      <c r="AW1273" s="2" t="s">
        <v>15846</v>
      </c>
      <c r="AX1273" s="1"/>
    </row>
    <row r="1274" spans="1:50" ht="169.5">
      <c r="A1274" s="1">
        <v>6339</v>
      </c>
      <c r="B1274" s="1" t="s">
        <v>6903</v>
      </c>
      <c r="C1274" s="1" t="s">
        <v>6904</v>
      </c>
      <c r="D1274" s="1" t="s">
        <v>267</v>
      </c>
      <c r="E1274" s="1" t="s">
        <v>1844</v>
      </c>
      <c r="F1274" s="1">
        <v>160047</v>
      </c>
      <c r="G1274" s="1" t="s">
        <v>6905</v>
      </c>
      <c r="H1274" s="1" t="s">
        <v>2358</v>
      </c>
      <c r="I1274" s="1" t="s">
        <v>6906</v>
      </c>
      <c r="J1274" s="1"/>
      <c r="K1274" s="1"/>
      <c r="L1274" s="1" t="s">
        <v>6907</v>
      </c>
      <c r="M1274" s="1" t="s">
        <v>24502</v>
      </c>
      <c r="N1274" s="1" t="s">
        <v>14421</v>
      </c>
      <c r="O1274" s="1" t="s">
        <v>14422</v>
      </c>
      <c r="P1274" s="1" t="s">
        <v>11308</v>
      </c>
      <c r="Q1274" s="1" t="s">
        <v>12314</v>
      </c>
      <c r="R1274" s="1" t="s">
        <v>12249</v>
      </c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 t="s">
        <v>20566</v>
      </c>
      <c r="AL1274" s="1" t="s">
        <v>20604</v>
      </c>
      <c r="AM1274" s="1"/>
      <c r="AN1274" s="1" t="s">
        <v>15835</v>
      </c>
      <c r="AO1274" s="1" t="s">
        <v>20605</v>
      </c>
      <c r="AP1274" s="1" t="s">
        <v>20606</v>
      </c>
      <c r="AQ1274" s="1" t="s">
        <v>15835</v>
      </c>
      <c r="AR1274" s="1" t="s">
        <v>15835</v>
      </c>
      <c r="AS1274" s="1" t="s">
        <v>20529</v>
      </c>
      <c r="AT1274" s="2" t="s">
        <v>15835</v>
      </c>
      <c r="AU1274" s="1" t="s">
        <v>20554</v>
      </c>
      <c r="AV1274" s="2" t="s">
        <v>15846</v>
      </c>
      <c r="AW1274" s="2" t="s">
        <v>15846</v>
      </c>
      <c r="AX1274" s="1"/>
    </row>
    <row r="1275" spans="1:50" ht="241.5">
      <c r="A1275" s="1">
        <v>6340</v>
      </c>
      <c r="B1275" s="1" t="s">
        <v>6908</v>
      </c>
      <c r="C1275" s="1" t="s">
        <v>6909</v>
      </c>
      <c r="D1275" s="1" t="s">
        <v>6910</v>
      </c>
      <c r="E1275" s="1" t="s">
        <v>6911</v>
      </c>
      <c r="F1275" s="1">
        <v>402103</v>
      </c>
      <c r="G1275" s="1" t="s">
        <v>6912</v>
      </c>
      <c r="H1275" s="1" t="s">
        <v>2358</v>
      </c>
      <c r="I1275" s="1" t="s">
        <v>6913</v>
      </c>
      <c r="J1275" s="1"/>
      <c r="K1275" s="1"/>
      <c r="L1275" s="1" t="s">
        <v>2449</v>
      </c>
      <c r="M1275" s="1" t="s">
        <v>6914</v>
      </c>
      <c r="N1275" s="1" t="s">
        <v>12312</v>
      </c>
      <c r="O1275" s="1" t="s">
        <v>14423</v>
      </c>
      <c r="P1275" s="1" t="s">
        <v>11308</v>
      </c>
      <c r="Q1275" s="1" t="s">
        <v>14424</v>
      </c>
      <c r="R1275" s="1" t="s">
        <v>12249</v>
      </c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 t="s">
        <v>19119</v>
      </c>
      <c r="AL1275" s="1" t="s">
        <v>20607</v>
      </c>
      <c r="AM1275" s="1"/>
      <c r="AN1275" s="1" t="s">
        <v>15835</v>
      </c>
      <c r="AO1275" s="1" t="s">
        <v>20608</v>
      </c>
      <c r="AP1275" s="1" t="s">
        <v>20609</v>
      </c>
      <c r="AQ1275" s="1" t="s">
        <v>15835</v>
      </c>
      <c r="AR1275" s="1" t="s">
        <v>15835</v>
      </c>
      <c r="AS1275" s="1" t="s">
        <v>20510</v>
      </c>
      <c r="AT1275" s="2" t="s">
        <v>15835</v>
      </c>
      <c r="AU1275" s="1" t="s">
        <v>20554</v>
      </c>
      <c r="AV1275" s="2" t="s">
        <v>15846</v>
      </c>
      <c r="AW1275" s="2" t="s">
        <v>15846</v>
      </c>
      <c r="AX1275" s="1"/>
    </row>
    <row r="1276" spans="1:50" ht="132">
      <c r="A1276" s="1">
        <v>6341</v>
      </c>
      <c r="B1276" s="1" t="s">
        <v>6915</v>
      </c>
      <c r="C1276" s="1" t="s">
        <v>6916</v>
      </c>
      <c r="D1276" s="1" t="s">
        <v>142</v>
      </c>
      <c r="E1276" s="1" t="s">
        <v>103</v>
      </c>
      <c r="F1276" s="1">
        <v>134113</v>
      </c>
      <c r="G1276" s="1" t="s">
        <v>6917</v>
      </c>
      <c r="H1276" s="1" t="s">
        <v>2358</v>
      </c>
      <c r="I1276" s="1" t="s">
        <v>6918</v>
      </c>
      <c r="J1276" s="1"/>
      <c r="K1276" s="1"/>
      <c r="L1276" s="1" t="s">
        <v>4228</v>
      </c>
      <c r="M1276" s="1" t="s">
        <v>6919</v>
      </c>
      <c r="N1276" s="1" t="s">
        <v>12312</v>
      </c>
      <c r="O1276" s="1" t="s">
        <v>14425</v>
      </c>
      <c r="P1276" s="1" t="s">
        <v>11299</v>
      </c>
      <c r="Q1276" s="1" t="s">
        <v>12314</v>
      </c>
      <c r="R1276" s="1" t="s">
        <v>12249</v>
      </c>
      <c r="S1276" s="1"/>
      <c r="T1276" s="1" t="s">
        <v>14426</v>
      </c>
      <c r="U1276" s="1" t="s">
        <v>14427</v>
      </c>
      <c r="V1276" s="1" t="s">
        <v>14428</v>
      </c>
      <c r="W1276" s="1" t="s">
        <v>12249</v>
      </c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 t="s">
        <v>20610</v>
      </c>
      <c r="AL1276" s="1" t="s">
        <v>20611</v>
      </c>
      <c r="AM1276" s="1"/>
      <c r="AN1276" s="1" t="s">
        <v>15835</v>
      </c>
      <c r="AO1276" s="1" t="s">
        <v>20612</v>
      </c>
      <c r="AP1276" s="1" t="s">
        <v>20613</v>
      </c>
      <c r="AQ1276" s="1" t="s">
        <v>15835</v>
      </c>
      <c r="AR1276" s="1" t="s">
        <v>15835</v>
      </c>
      <c r="AS1276" s="1" t="s">
        <v>20570</v>
      </c>
      <c r="AT1276" s="2" t="s">
        <v>15835</v>
      </c>
      <c r="AU1276" s="1" t="s">
        <v>20554</v>
      </c>
      <c r="AV1276" s="2" t="s">
        <v>15846</v>
      </c>
      <c r="AW1276" s="2" t="s">
        <v>15846</v>
      </c>
      <c r="AX1276" s="1"/>
    </row>
    <row r="1277" spans="1:50" ht="148.5">
      <c r="A1277" s="1">
        <v>6342</v>
      </c>
      <c r="B1277" s="1" t="s">
        <v>6920</v>
      </c>
      <c r="C1277" s="1" t="s">
        <v>6921</v>
      </c>
      <c r="D1277" s="1" t="s">
        <v>2771</v>
      </c>
      <c r="E1277" s="1" t="s">
        <v>2413</v>
      </c>
      <c r="F1277" s="1">
        <v>140603</v>
      </c>
      <c r="G1277" s="1" t="s">
        <v>6922</v>
      </c>
      <c r="H1277" s="1" t="s">
        <v>2358</v>
      </c>
      <c r="I1277" s="1" t="s">
        <v>2332</v>
      </c>
      <c r="J1277" s="1"/>
      <c r="K1277" s="1"/>
      <c r="L1277" s="1" t="s">
        <v>6923</v>
      </c>
      <c r="M1277" s="1" t="s">
        <v>6924</v>
      </c>
      <c r="N1277" s="1" t="s">
        <v>12277</v>
      </c>
      <c r="O1277" s="1" t="s">
        <v>12403</v>
      </c>
      <c r="P1277" s="1" t="s">
        <v>11299</v>
      </c>
      <c r="Q1277" s="1" t="s">
        <v>14429</v>
      </c>
      <c r="R1277" s="1" t="s">
        <v>12249</v>
      </c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 t="s">
        <v>20571</v>
      </c>
      <c r="AL1277" s="1" t="s">
        <v>20615</v>
      </c>
      <c r="AM1277" s="1"/>
      <c r="AN1277" s="1" t="s">
        <v>15835</v>
      </c>
      <c r="AO1277" s="1" t="s">
        <v>20616</v>
      </c>
      <c r="AP1277" s="1" t="s">
        <v>20617</v>
      </c>
      <c r="AQ1277" s="1" t="s">
        <v>15835</v>
      </c>
      <c r="AR1277" s="1" t="s">
        <v>15835</v>
      </c>
      <c r="AS1277" s="1" t="s">
        <v>20466</v>
      </c>
      <c r="AT1277" s="2" t="s">
        <v>15835</v>
      </c>
      <c r="AU1277" s="1" t="s">
        <v>20554</v>
      </c>
      <c r="AV1277" s="2" t="s">
        <v>15846</v>
      </c>
      <c r="AW1277" s="2" t="s">
        <v>15846</v>
      </c>
      <c r="AX1277" s="1"/>
    </row>
    <row r="1278" spans="1:50" ht="148.5">
      <c r="A1278" s="1">
        <v>6343</v>
      </c>
      <c r="B1278" s="1" t="s">
        <v>6925</v>
      </c>
      <c r="C1278" s="1" t="s">
        <v>6926</v>
      </c>
      <c r="D1278" s="1" t="s">
        <v>2257</v>
      </c>
      <c r="E1278" s="1" t="s">
        <v>103</v>
      </c>
      <c r="F1278" s="1"/>
      <c r="G1278" s="1" t="s">
        <v>6927</v>
      </c>
      <c r="H1278" s="1" t="s">
        <v>2259</v>
      </c>
      <c r="I1278" s="1" t="s">
        <v>2894</v>
      </c>
      <c r="J1278" s="1"/>
      <c r="K1278" s="1"/>
      <c r="L1278" s="1" t="s">
        <v>5996</v>
      </c>
      <c r="M1278" s="1" t="s">
        <v>6928</v>
      </c>
      <c r="N1278" s="1" t="s">
        <v>12277</v>
      </c>
      <c r="O1278" s="1" t="s">
        <v>12401</v>
      </c>
      <c r="P1278" s="1" t="s">
        <v>9976</v>
      </c>
      <c r="Q1278" s="1" t="s">
        <v>14430</v>
      </c>
      <c r="R1278" s="1" t="s">
        <v>12249</v>
      </c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 t="s">
        <v>20560</v>
      </c>
      <c r="AL1278" s="1" t="s">
        <v>20619</v>
      </c>
      <c r="AM1278" s="1"/>
      <c r="AN1278" s="1" t="s">
        <v>15835</v>
      </c>
      <c r="AO1278" s="1" t="s">
        <v>20620</v>
      </c>
      <c r="AP1278" s="1" t="s">
        <v>20621</v>
      </c>
      <c r="AQ1278" s="1" t="s">
        <v>15835</v>
      </c>
      <c r="AR1278" s="1" t="s">
        <v>15835</v>
      </c>
      <c r="AS1278" s="1" t="s">
        <v>20564</v>
      </c>
      <c r="AT1278" s="2" t="s">
        <v>15835</v>
      </c>
      <c r="AU1278" s="1" t="s">
        <v>20554</v>
      </c>
      <c r="AV1278" s="2" t="s">
        <v>15846</v>
      </c>
      <c r="AW1278" s="2" t="s">
        <v>15846</v>
      </c>
      <c r="AX1278" s="1"/>
    </row>
    <row r="1279" spans="1:50" ht="165">
      <c r="A1279" s="1">
        <v>6344</v>
      </c>
      <c r="B1279" s="1" t="s">
        <v>6929</v>
      </c>
      <c r="C1279" s="1" t="s">
        <v>6930</v>
      </c>
      <c r="D1279" s="1" t="s">
        <v>2318</v>
      </c>
      <c r="E1279" s="1" t="s">
        <v>103</v>
      </c>
      <c r="F1279" s="1">
        <v>127309</v>
      </c>
      <c r="G1279" s="1" t="s">
        <v>6931</v>
      </c>
      <c r="H1279" s="1" t="s">
        <v>1143</v>
      </c>
      <c r="I1279" s="1" t="s">
        <v>6534</v>
      </c>
      <c r="J1279" s="1"/>
      <c r="K1279" s="1"/>
      <c r="L1279" s="1" t="s">
        <v>6932</v>
      </c>
      <c r="M1279" s="1" t="s">
        <v>6933</v>
      </c>
      <c r="N1279" s="1" t="s">
        <v>14431</v>
      </c>
      <c r="O1279" s="1" t="s">
        <v>12024</v>
      </c>
      <c r="P1279" s="1" t="s">
        <v>9976</v>
      </c>
      <c r="Q1279" s="1" t="s">
        <v>14432</v>
      </c>
      <c r="R1279" s="1" t="s">
        <v>12249</v>
      </c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 t="s">
        <v>19130</v>
      </c>
      <c r="AL1279" s="1" t="s">
        <v>20622</v>
      </c>
      <c r="AM1279" s="1"/>
      <c r="AN1279" s="1" t="s">
        <v>15835</v>
      </c>
      <c r="AO1279" s="1" t="s">
        <v>20623</v>
      </c>
      <c r="AP1279" s="1" t="s">
        <v>20424</v>
      </c>
      <c r="AQ1279" s="1" t="s">
        <v>15835</v>
      </c>
      <c r="AR1279" s="1" t="s">
        <v>15835</v>
      </c>
      <c r="AS1279" s="1" t="s">
        <v>20518</v>
      </c>
      <c r="AT1279" s="2" t="s">
        <v>15835</v>
      </c>
      <c r="AU1279" s="1" t="s">
        <v>20554</v>
      </c>
      <c r="AV1279" s="2" t="s">
        <v>15846</v>
      </c>
      <c r="AW1279" s="2" t="s">
        <v>15846</v>
      </c>
      <c r="AX1279" s="1"/>
    </row>
    <row r="1280" spans="1:50" ht="115.5">
      <c r="A1280" s="1">
        <v>6345</v>
      </c>
      <c r="B1280" s="1" t="s">
        <v>6934</v>
      </c>
      <c r="C1280" s="1" t="s">
        <v>6935</v>
      </c>
      <c r="D1280" s="1" t="s">
        <v>2899</v>
      </c>
      <c r="E1280" s="1" t="s">
        <v>2161</v>
      </c>
      <c r="F1280" s="1">
        <v>160036</v>
      </c>
      <c r="G1280" s="1" t="s">
        <v>6936</v>
      </c>
      <c r="H1280" s="1" t="s">
        <v>2358</v>
      </c>
      <c r="I1280" s="1" t="s">
        <v>6534</v>
      </c>
      <c r="J1280" s="1"/>
      <c r="K1280" s="1"/>
      <c r="L1280" s="1" t="s">
        <v>600</v>
      </c>
      <c r="M1280" s="1" t="s">
        <v>6937</v>
      </c>
      <c r="N1280" s="1" t="s">
        <v>12277</v>
      </c>
      <c r="O1280" s="1" t="s">
        <v>13238</v>
      </c>
      <c r="P1280" s="1" t="s">
        <v>9976</v>
      </c>
      <c r="Q1280" s="1" t="s">
        <v>13461</v>
      </c>
      <c r="R1280" s="1" t="s">
        <v>12249</v>
      </c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 t="s">
        <v>18646</v>
      </c>
      <c r="AL1280" s="1" t="s">
        <v>20624</v>
      </c>
      <c r="AM1280" s="1"/>
      <c r="AN1280" s="1" t="s">
        <v>15835</v>
      </c>
      <c r="AO1280" s="1" t="s">
        <v>20625</v>
      </c>
      <c r="AP1280" s="1" t="s">
        <v>20626</v>
      </c>
      <c r="AQ1280" s="1" t="s">
        <v>15835</v>
      </c>
      <c r="AR1280" s="1" t="s">
        <v>15835</v>
      </c>
      <c r="AS1280" s="1" t="s">
        <v>20510</v>
      </c>
      <c r="AT1280" s="2" t="s">
        <v>15835</v>
      </c>
      <c r="AU1280" s="1" t="s">
        <v>20554</v>
      </c>
      <c r="AV1280" s="2" t="s">
        <v>15846</v>
      </c>
      <c r="AW1280" s="2" t="s">
        <v>15846</v>
      </c>
      <c r="AX1280" s="1"/>
    </row>
    <row r="1281" spans="1:50" ht="181.5">
      <c r="A1281" s="1">
        <v>6346</v>
      </c>
      <c r="B1281" s="1" t="s">
        <v>6938</v>
      </c>
      <c r="C1281" s="1" t="s">
        <v>6939</v>
      </c>
      <c r="D1281" s="1" t="s">
        <v>2899</v>
      </c>
      <c r="E1281" s="1" t="s">
        <v>2161</v>
      </c>
      <c r="F1281" s="1">
        <v>160014</v>
      </c>
      <c r="G1281" s="1" t="s">
        <v>6940</v>
      </c>
      <c r="H1281" s="1" t="s">
        <v>2358</v>
      </c>
      <c r="I1281" s="1" t="s">
        <v>4612</v>
      </c>
      <c r="J1281" s="1"/>
      <c r="K1281" s="1"/>
      <c r="L1281" s="1" t="s">
        <v>6932</v>
      </c>
      <c r="M1281" s="1" t="s">
        <v>6941</v>
      </c>
      <c r="N1281" s="1" t="s">
        <v>14431</v>
      </c>
      <c r="O1281" s="1" t="s">
        <v>12024</v>
      </c>
      <c r="P1281" s="1" t="s">
        <v>9976</v>
      </c>
      <c r="Q1281" s="1" t="s">
        <v>14432</v>
      </c>
      <c r="R1281" s="1" t="s">
        <v>12249</v>
      </c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 t="s">
        <v>19302</v>
      </c>
      <c r="AL1281" s="1" t="s">
        <v>20627</v>
      </c>
      <c r="AM1281" s="1"/>
      <c r="AN1281" s="1" t="s">
        <v>15835</v>
      </c>
      <c r="AO1281" s="1" t="s">
        <v>20628</v>
      </c>
      <c r="AP1281" s="1" t="s">
        <v>20629</v>
      </c>
      <c r="AQ1281" s="1" t="s">
        <v>15835</v>
      </c>
      <c r="AR1281" s="1" t="s">
        <v>15835</v>
      </c>
      <c r="AS1281" s="1" t="s">
        <v>20518</v>
      </c>
      <c r="AT1281" s="2" t="s">
        <v>15835</v>
      </c>
      <c r="AU1281" s="1" t="s">
        <v>20554</v>
      </c>
      <c r="AV1281" s="2" t="s">
        <v>15846</v>
      </c>
      <c r="AW1281" s="2" t="s">
        <v>15846</v>
      </c>
      <c r="AX1281" s="1"/>
    </row>
    <row r="1282" spans="1:50" ht="148.5">
      <c r="A1282" s="1">
        <v>6347</v>
      </c>
      <c r="B1282" s="1" t="s">
        <v>6942</v>
      </c>
      <c r="C1282" s="1" t="s">
        <v>6943</v>
      </c>
      <c r="D1282" s="1" t="s">
        <v>2771</v>
      </c>
      <c r="E1282" s="1" t="s">
        <v>2413</v>
      </c>
      <c r="F1282" s="1">
        <v>160062</v>
      </c>
      <c r="G1282" s="1" t="s">
        <v>6944</v>
      </c>
      <c r="H1282" s="1" t="s">
        <v>2358</v>
      </c>
      <c r="I1282" s="1" t="s">
        <v>1436</v>
      </c>
      <c r="J1282" s="1"/>
      <c r="K1282" s="1"/>
      <c r="L1282" s="1" t="s">
        <v>600</v>
      </c>
      <c r="M1282" s="1" t="s">
        <v>6945</v>
      </c>
      <c r="N1282" s="1" t="s">
        <v>12277</v>
      </c>
      <c r="O1282" s="1" t="s">
        <v>12081</v>
      </c>
      <c r="P1282" s="1" t="s">
        <v>9976</v>
      </c>
      <c r="Q1282" s="1" t="s">
        <v>13805</v>
      </c>
      <c r="R1282" s="1" t="s">
        <v>12249</v>
      </c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 t="s">
        <v>18637</v>
      </c>
      <c r="AL1282" s="1" t="s">
        <v>20630</v>
      </c>
      <c r="AM1282" s="1"/>
      <c r="AN1282" s="1" t="s">
        <v>15835</v>
      </c>
      <c r="AO1282" s="1" t="s">
        <v>20631</v>
      </c>
      <c r="AP1282" s="1" t="s">
        <v>20632</v>
      </c>
      <c r="AQ1282" s="1" t="s">
        <v>15835</v>
      </c>
      <c r="AR1282" s="1" t="s">
        <v>15835</v>
      </c>
      <c r="AS1282" s="1" t="s">
        <v>20633</v>
      </c>
      <c r="AT1282" s="2" t="s">
        <v>15835</v>
      </c>
      <c r="AU1282" s="1" t="s">
        <v>20554</v>
      </c>
      <c r="AV1282" s="2" t="s">
        <v>15846</v>
      </c>
      <c r="AW1282" s="2" t="s">
        <v>15846</v>
      </c>
      <c r="AX1282" s="1"/>
    </row>
    <row r="1283" spans="1:50" ht="169.5">
      <c r="A1283" s="1">
        <v>6348</v>
      </c>
      <c r="B1283" s="1" t="s">
        <v>6946</v>
      </c>
      <c r="C1283" s="1" t="s">
        <v>6947</v>
      </c>
      <c r="D1283" s="1" t="s">
        <v>2771</v>
      </c>
      <c r="E1283" s="1" t="s">
        <v>2413</v>
      </c>
      <c r="F1283" s="1"/>
      <c r="G1283" s="1" t="s">
        <v>6948</v>
      </c>
      <c r="H1283" s="1" t="s">
        <v>2358</v>
      </c>
      <c r="I1283" s="1" t="s">
        <v>4612</v>
      </c>
      <c r="J1283" s="1"/>
      <c r="K1283" s="1"/>
      <c r="L1283" s="1" t="s">
        <v>4613</v>
      </c>
      <c r="M1283" s="1" t="s">
        <v>6949</v>
      </c>
      <c r="N1283" s="1" t="s">
        <v>14433</v>
      </c>
      <c r="O1283" s="1" t="s">
        <v>14001</v>
      </c>
      <c r="P1283" s="1" t="s">
        <v>9976</v>
      </c>
      <c r="Q1283" s="1" t="s">
        <v>13559</v>
      </c>
      <c r="R1283" s="1" t="s">
        <v>12249</v>
      </c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 t="s">
        <v>20560</v>
      </c>
      <c r="AL1283" s="1" t="s">
        <v>20635</v>
      </c>
      <c r="AM1283" s="1"/>
      <c r="AN1283" s="1" t="s">
        <v>15835</v>
      </c>
      <c r="AO1283" s="1" t="s">
        <v>20636</v>
      </c>
      <c r="AP1283" s="1" t="s">
        <v>20637</v>
      </c>
      <c r="AQ1283" s="1" t="s">
        <v>15835</v>
      </c>
      <c r="AR1283" s="1" t="s">
        <v>15835</v>
      </c>
      <c r="AS1283" s="1" t="s">
        <v>20510</v>
      </c>
      <c r="AT1283" s="2" t="s">
        <v>15835</v>
      </c>
      <c r="AU1283" s="1" t="s">
        <v>20554</v>
      </c>
      <c r="AV1283" s="2" t="s">
        <v>15846</v>
      </c>
      <c r="AW1283" s="2" t="s">
        <v>15846</v>
      </c>
      <c r="AX1283" s="1"/>
    </row>
    <row r="1284" spans="1:50" ht="165">
      <c r="A1284" s="1">
        <v>6349</v>
      </c>
      <c r="B1284" s="1" t="s">
        <v>6950</v>
      </c>
      <c r="C1284" s="1" t="s">
        <v>6951</v>
      </c>
      <c r="D1284" s="1" t="s">
        <v>2771</v>
      </c>
      <c r="E1284" s="1" t="s">
        <v>2413</v>
      </c>
      <c r="F1284" s="1"/>
      <c r="G1284" s="1" t="s">
        <v>6952</v>
      </c>
      <c r="H1284" s="1" t="s">
        <v>2358</v>
      </c>
      <c r="I1284" s="1" t="s">
        <v>2894</v>
      </c>
      <c r="J1284" s="1"/>
      <c r="K1284" s="1"/>
      <c r="L1284" s="1" t="s">
        <v>4613</v>
      </c>
      <c r="M1284" s="1" t="s">
        <v>6953</v>
      </c>
      <c r="N1284" s="1" t="s">
        <v>14433</v>
      </c>
      <c r="O1284" s="1" t="s">
        <v>13411</v>
      </c>
      <c r="P1284" s="1" t="s">
        <v>9976</v>
      </c>
      <c r="Q1284" s="1" t="s">
        <v>13559</v>
      </c>
      <c r="R1284" s="1" t="s">
        <v>12249</v>
      </c>
      <c r="S1284" s="1"/>
      <c r="T1284" s="1" t="s">
        <v>13576</v>
      </c>
      <c r="U1284" s="1" t="s">
        <v>9976</v>
      </c>
      <c r="V1284" s="1" t="s">
        <v>13559</v>
      </c>
      <c r="W1284" s="1" t="s">
        <v>12249</v>
      </c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 t="s">
        <v>20638</v>
      </c>
      <c r="AL1284" s="1" t="s">
        <v>20639</v>
      </c>
      <c r="AM1284" s="1" t="s">
        <v>15963</v>
      </c>
      <c r="AN1284" s="1" t="s">
        <v>15835</v>
      </c>
      <c r="AO1284" s="1" t="s">
        <v>20640</v>
      </c>
      <c r="AP1284" s="1" t="s">
        <v>20641</v>
      </c>
      <c r="AQ1284" s="1" t="s">
        <v>15835</v>
      </c>
      <c r="AR1284" s="1" t="s">
        <v>15835</v>
      </c>
      <c r="AS1284" s="1" t="s">
        <v>20510</v>
      </c>
      <c r="AT1284" s="2" t="s">
        <v>15835</v>
      </c>
      <c r="AU1284" s="1" t="s">
        <v>20554</v>
      </c>
      <c r="AV1284" s="2" t="s">
        <v>15846</v>
      </c>
      <c r="AW1284" s="2" t="s">
        <v>15846</v>
      </c>
      <c r="AX1284" s="1"/>
    </row>
    <row r="1285" spans="1:50" ht="165">
      <c r="A1285" s="1">
        <v>6350</v>
      </c>
      <c r="B1285" s="1" t="s">
        <v>6954</v>
      </c>
      <c r="C1285" s="1" t="s">
        <v>6955</v>
      </c>
      <c r="D1285" s="1" t="s">
        <v>5444</v>
      </c>
      <c r="E1285" s="1" t="s">
        <v>103</v>
      </c>
      <c r="F1285" s="1">
        <v>125001</v>
      </c>
      <c r="G1285" s="1" t="s">
        <v>6956</v>
      </c>
      <c r="H1285" s="1" t="s">
        <v>2358</v>
      </c>
      <c r="I1285" s="1" t="s">
        <v>6957</v>
      </c>
      <c r="J1285" s="1"/>
      <c r="K1285" s="1"/>
      <c r="L1285" s="1" t="s">
        <v>6958</v>
      </c>
      <c r="M1285" s="1" t="s">
        <v>6959</v>
      </c>
      <c r="N1285" s="1" t="s">
        <v>13546</v>
      </c>
      <c r="O1285" s="1" t="s">
        <v>13906</v>
      </c>
      <c r="P1285" s="1" t="s">
        <v>9976</v>
      </c>
      <c r="Q1285" s="1" t="s">
        <v>12348</v>
      </c>
      <c r="R1285" s="1" t="s">
        <v>12249</v>
      </c>
      <c r="S1285" s="1"/>
      <c r="T1285" s="1" t="s">
        <v>13879</v>
      </c>
      <c r="U1285" s="1" t="s">
        <v>11299</v>
      </c>
      <c r="V1285" s="1" t="s">
        <v>14434</v>
      </c>
      <c r="W1285" s="1" t="s">
        <v>12249</v>
      </c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 t="s">
        <v>20642</v>
      </c>
      <c r="AL1285" s="1" t="s">
        <v>20643</v>
      </c>
      <c r="AM1285" s="1"/>
      <c r="AN1285" s="1" t="s">
        <v>15835</v>
      </c>
      <c r="AO1285" s="1" t="s">
        <v>20644</v>
      </c>
      <c r="AP1285" s="1" t="s">
        <v>20645</v>
      </c>
      <c r="AQ1285" s="1" t="s">
        <v>15835</v>
      </c>
      <c r="AR1285" s="1" t="s">
        <v>15835</v>
      </c>
      <c r="AS1285" s="1" t="s">
        <v>20496</v>
      </c>
      <c r="AT1285" s="2" t="s">
        <v>15835</v>
      </c>
      <c r="AU1285" s="1" t="s">
        <v>20646</v>
      </c>
      <c r="AV1285" s="2" t="s">
        <v>15846</v>
      </c>
      <c r="AW1285" s="2" t="s">
        <v>15846</v>
      </c>
      <c r="AX1285" s="1"/>
    </row>
    <row r="1286" spans="1:50" ht="165">
      <c r="A1286" s="1">
        <v>6351</v>
      </c>
      <c r="B1286" s="1" t="s">
        <v>6960</v>
      </c>
      <c r="C1286" s="1" t="s">
        <v>6961</v>
      </c>
      <c r="D1286" s="1" t="s">
        <v>6962</v>
      </c>
      <c r="E1286" s="1" t="s">
        <v>1382</v>
      </c>
      <c r="F1286" s="1">
        <v>795138</v>
      </c>
      <c r="G1286" s="1" t="s">
        <v>6963</v>
      </c>
      <c r="H1286" s="1" t="s">
        <v>6964</v>
      </c>
      <c r="I1286" s="1" t="s">
        <v>6965</v>
      </c>
      <c r="J1286" s="1"/>
      <c r="K1286" s="1"/>
      <c r="L1286" s="1" t="s">
        <v>6966</v>
      </c>
      <c r="M1286" s="1" t="s">
        <v>6967</v>
      </c>
      <c r="N1286" s="1" t="s">
        <v>14435</v>
      </c>
      <c r="O1286" s="1" t="s">
        <v>14436</v>
      </c>
      <c r="P1286" s="1" t="s">
        <v>9976</v>
      </c>
      <c r="Q1286" s="1" t="s">
        <v>12868</v>
      </c>
      <c r="R1286" s="1" t="s">
        <v>12249</v>
      </c>
      <c r="S1286" s="1"/>
      <c r="T1286" s="1" t="s">
        <v>14437</v>
      </c>
      <c r="U1286" s="1" t="s">
        <v>9976</v>
      </c>
      <c r="V1286" s="1" t="s">
        <v>14438</v>
      </c>
      <c r="W1286" s="1" t="s">
        <v>12249</v>
      </c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 t="s">
        <v>20647</v>
      </c>
      <c r="AL1286" s="1" t="s">
        <v>20648</v>
      </c>
      <c r="AM1286" s="1"/>
      <c r="AN1286" s="1" t="s">
        <v>15835</v>
      </c>
      <c r="AO1286" s="1" t="s">
        <v>20649</v>
      </c>
      <c r="AP1286" s="1" t="s">
        <v>20650</v>
      </c>
      <c r="AQ1286" s="1" t="s">
        <v>15835</v>
      </c>
      <c r="AR1286" s="1" t="s">
        <v>15835</v>
      </c>
      <c r="AS1286" s="1" t="s">
        <v>20614</v>
      </c>
      <c r="AT1286" s="2" t="s">
        <v>15835</v>
      </c>
      <c r="AU1286" s="1" t="s">
        <v>20646</v>
      </c>
      <c r="AV1286" s="2" t="s">
        <v>15846</v>
      </c>
      <c r="AW1286" s="2" t="s">
        <v>15846</v>
      </c>
      <c r="AX1286" s="1"/>
    </row>
    <row r="1287" spans="1:50" ht="148.5">
      <c r="A1287" s="1">
        <v>6352</v>
      </c>
      <c r="B1287" s="1" t="s">
        <v>6968</v>
      </c>
      <c r="C1287" s="1" t="s">
        <v>6969</v>
      </c>
      <c r="D1287" s="1" t="s">
        <v>394</v>
      </c>
      <c r="E1287" s="1" t="s">
        <v>490</v>
      </c>
      <c r="F1287" s="1">
        <v>173205</v>
      </c>
      <c r="G1287" s="1" t="s">
        <v>6970</v>
      </c>
      <c r="H1287" s="1" t="s">
        <v>2358</v>
      </c>
      <c r="I1287" s="1" t="s">
        <v>6971</v>
      </c>
      <c r="J1287" s="1"/>
      <c r="K1287" s="1"/>
      <c r="L1287" s="1" t="s">
        <v>6972</v>
      </c>
      <c r="M1287" s="1" t="s">
        <v>6973</v>
      </c>
      <c r="N1287" s="1" t="s">
        <v>12277</v>
      </c>
      <c r="O1287" s="1" t="s">
        <v>14031</v>
      </c>
      <c r="P1287" s="1" t="s">
        <v>9976</v>
      </c>
      <c r="Q1287" s="1" t="s">
        <v>14439</v>
      </c>
      <c r="R1287" s="1" t="s">
        <v>12249</v>
      </c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 t="s">
        <v>19029</v>
      </c>
      <c r="AL1287" s="1" t="s">
        <v>20652</v>
      </c>
      <c r="AM1287" s="1"/>
      <c r="AN1287" s="1" t="s">
        <v>15835</v>
      </c>
      <c r="AO1287" s="1" t="s">
        <v>20653</v>
      </c>
      <c r="AP1287" s="1" t="s">
        <v>20654</v>
      </c>
      <c r="AQ1287" s="1" t="s">
        <v>15835</v>
      </c>
      <c r="AR1287" s="1" t="s">
        <v>15835</v>
      </c>
      <c r="AS1287" s="1" t="s">
        <v>20655</v>
      </c>
      <c r="AT1287" s="2" t="s">
        <v>15835</v>
      </c>
      <c r="AU1287" s="1" t="s">
        <v>20646</v>
      </c>
      <c r="AV1287" s="2" t="s">
        <v>15846</v>
      </c>
      <c r="AW1287" s="2" t="s">
        <v>15846</v>
      </c>
      <c r="AX1287" s="1"/>
    </row>
    <row r="1288" spans="1:50" ht="181.5">
      <c r="A1288" s="1">
        <v>6353</v>
      </c>
      <c r="B1288" s="1" t="s">
        <v>6974</v>
      </c>
      <c r="C1288" s="1" t="s">
        <v>6975</v>
      </c>
      <c r="D1288" s="1" t="s">
        <v>4178</v>
      </c>
      <c r="E1288" s="1" t="s">
        <v>2413</v>
      </c>
      <c r="F1288" s="1">
        <v>143521</v>
      </c>
      <c r="G1288" s="1" t="s">
        <v>6976</v>
      </c>
      <c r="H1288" s="1" t="s">
        <v>2358</v>
      </c>
      <c r="I1288" s="1" t="s">
        <v>4829</v>
      </c>
      <c r="J1288" s="1"/>
      <c r="K1288" s="1"/>
      <c r="L1288" s="1" t="s">
        <v>2974</v>
      </c>
      <c r="M1288" s="1" t="s">
        <v>6977</v>
      </c>
      <c r="N1288" s="1" t="s">
        <v>12277</v>
      </c>
      <c r="O1288" s="1" t="s">
        <v>12724</v>
      </c>
      <c r="P1288" s="1" t="s">
        <v>9976</v>
      </c>
      <c r="Q1288" s="1" t="s">
        <v>12364</v>
      </c>
      <c r="R1288" s="1" t="s">
        <v>12249</v>
      </c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 t="s">
        <v>19029</v>
      </c>
      <c r="AL1288" s="1" t="s">
        <v>20657</v>
      </c>
      <c r="AM1288" s="1"/>
      <c r="AN1288" s="1" t="s">
        <v>15835</v>
      </c>
      <c r="AO1288" s="1" t="s">
        <v>20658</v>
      </c>
      <c r="AP1288" s="1" t="s">
        <v>20659</v>
      </c>
      <c r="AQ1288" s="1" t="s">
        <v>15835</v>
      </c>
      <c r="AR1288" s="1" t="s">
        <v>15835</v>
      </c>
      <c r="AS1288" s="1" t="s">
        <v>20651</v>
      </c>
      <c r="AT1288" s="2" t="s">
        <v>15835</v>
      </c>
      <c r="AU1288" s="1" t="s">
        <v>20646</v>
      </c>
      <c r="AV1288" s="2" t="s">
        <v>15846</v>
      </c>
      <c r="AW1288" s="2" t="s">
        <v>15846</v>
      </c>
      <c r="AX1288" s="1"/>
    </row>
    <row r="1289" spans="1:50" ht="148.5">
      <c r="A1289" s="1">
        <v>6354</v>
      </c>
      <c r="B1289" s="1" t="s">
        <v>6978</v>
      </c>
      <c r="C1289" s="1" t="s">
        <v>6979</v>
      </c>
      <c r="D1289" s="1" t="s">
        <v>4630</v>
      </c>
      <c r="E1289" s="1" t="s">
        <v>103</v>
      </c>
      <c r="F1289" s="1">
        <v>131001</v>
      </c>
      <c r="G1289" s="1" t="s">
        <v>4698</v>
      </c>
      <c r="H1289" s="1" t="s">
        <v>2358</v>
      </c>
      <c r="I1289" s="1" t="s">
        <v>4722</v>
      </c>
      <c r="J1289" s="1"/>
      <c r="K1289" s="1"/>
      <c r="L1289" s="1" t="s">
        <v>6313</v>
      </c>
      <c r="M1289" s="1" t="s">
        <v>6980</v>
      </c>
      <c r="N1289" s="1" t="s">
        <v>14440</v>
      </c>
      <c r="O1289" s="1" t="s">
        <v>11418</v>
      </c>
      <c r="P1289" s="1" t="s">
        <v>9976</v>
      </c>
      <c r="Q1289" s="1" t="s">
        <v>14441</v>
      </c>
      <c r="R1289" s="1" t="s">
        <v>12249</v>
      </c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 t="s">
        <v>20661</v>
      </c>
      <c r="AL1289" s="1" t="s">
        <v>20662</v>
      </c>
      <c r="AM1289" s="1"/>
      <c r="AN1289" s="1" t="s">
        <v>15835</v>
      </c>
      <c r="AO1289" s="1" t="s">
        <v>20663</v>
      </c>
      <c r="AP1289" s="1" t="s">
        <v>20664</v>
      </c>
      <c r="AQ1289" s="1" t="s">
        <v>15835</v>
      </c>
      <c r="AR1289" s="1" t="s">
        <v>15835</v>
      </c>
      <c r="AS1289" s="1" t="s">
        <v>20656</v>
      </c>
      <c r="AT1289" s="2" t="s">
        <v>15835</v>
      </c>
      <c r="AU1289" s="1" t="s">
        <v>20646</v>
      </c>
      <c r="AV1289" s="2" t="s">
        <v>15846</v>
      </c>
      <c r="AW1289" s="2" t="s">
        <v>15846</v>
      </c>
      <c r="AX1289" s="1"/>
    </row>
    <row r="1290" spans="1:50" ht="148.5">
      <c r="A1290" s="1">
        <v>6355</v>
      </c>
      <c r="B1290" s="1" t="s">
        <v>6981</v>
      </c>
      <c r="C1290" s="1" t="s">
        <v>6982</v>
      </c>
      <c r="D1290" s="1" t="s">
        <v>394</v>
      </c>
      <c r="E1290" s="1" t="s">
        <v>490</v>
      </c>
      <c r="F1290" s="1">
        <v>173212</v>
      </c>
      <c r="G1290" s="1" t="s">
        <v>6983</v>
      </c>
      <c r="H1290" s="1" t="s">
        <v>2358</v>
      </c>
      <c r="I1290" s="1" t="s">
        <v>317</v>
      </c>
      <c r="J1290" s="1"/>
      <c r="K1290" s="1"/>
      <c r="L1290" s="1" t="s">
        <v>6984</v>
      </c>
      <c r="M1290" s="1" t="s">
        <v>6985</v>
      </c>
      <c r="N1290" s="1" t="s">
        <v>12277</v>
      </c>
      <c r="O1290" s="1" t="s">
        <v>14442</v>
      </c>
      <c r="P1290" s="1" t="s">
        <v>11308</v>
      </c>
      <c r="Q1290" s="1" t="s">
        <v>13172</v>
      </c>
      <c r="R1290" s="1" t="s">
        <v>12249</v>
      </c>
      <c r="S1290" s="1"/>
      <c r="T1290" s="1" t="s">
        <v>14443</v>
      </c>
      <c r="U1290" s="1" t="s">
        <v>9976</v>
      </c>
      <c r="V1290" s="1" t="s">
        <v>14444</v>
      </c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 t="s">
        <v>19070</v>
      </c>
      <c r="AL1290" s="1" t="s">
        <v>20666</v>
      </c>
      <c r="AM1290" s="1"/>
      <c r="AN1290" s="1" t="s">
        <v>15835</v>
      </c>
      <c r="AO1290" s="1" t="s">
        <v>20254</v>
      </c>
      <c r="AP1290" s="1" t="s">
        <v>20667</v>
      </c>
      <c r="AQ1290" s="1" t="s">
        <v>15835</v>
      </c>
      <c r="AR1290" s="1" t="s">
        <v>15835</v>
      </c>
      <c r="AS1290" s="1" t="s">
        <v>20668</v>
      </c>
      <c r="AT1290" s="2" t="s">
        <v>15835</v>
      </c>
      <c r="AU1290" s="1" t="s">
        <v>20646</v>
      </c>
      <c r="AV1290" s="2" t="s">
        <v>15846</v>
      </c>
      <c r="AW1290" s="2" t="s">
        <v>15846</v>
      </c>
      <c r="AX1290" s="1"/>
    </row>
    <row r="1291" spans="1:50" ht="198">
      <c r="A1291" s="1">
        <v>6356</v>
      </c>
      <c r="B1291" s="1" t="s">
        <v>6986</v>
      </c>
      <c r="C1291" s="1" t="s">
        <v>6987</v>
      </c>
      <c r="D1291" s="1" t="s">
        <v>6390</v>
      </c>
      <c r="E1291" s="1" t="s">
        <v>2413</v>
      </c>
      <c r="F1291" s="1"/>
      <c r="G1291" s="1" t="s">
        <v>6988</v>
      </c>
      <c r="H1291" s="1" t="s">
        <v>2358</v>
      </c>
      <c r="I1291" s="1" t="s">
        <v>4643</v>
      </c>
      <c r="J1291" s="1"/>
      <c r="K1291" s="1"/>
      <c r="L1291" s="1" t="s">
        <v>6476</v>
      </c>
      <c r="M1291" s="1" t="s">
        <v>6989</v>
      </c>
      <c r="N1291" s="1" t="s">
        <v>12277</v>
      </c>
      <c r="O1291" s="1" t="s">
        <v>9975</v>
      </c>
      <c r="P1291" s="1" t="s">
        <v>9976</v>
      </c>
      <c r="Q1291" s="1" t="s">
        <v>14319</v>
      </c>
      <c r="R1291" s="1" t="s">
        <v>12249</v>
      </c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 t="s">
        <v>20022</v>
      </c>
      <c r="AL1291" s="1" t="s">
        <v>20669</v>
      </c>
      <c r="AM1291" s="1"/>
      <c r="AN1291" s="1" t="s">
        <v>15835</v>
      </c>
      <c r="AO1291" s="1" t="s">
        <v>20670</v>
      </c>
      <c r="AP1291" s="1" t="s">
        <v>20671</v>
      </c>
      <c r="AQ1291" s="1" t="s">
        <v>15835</v>
      </c>
      <c r="AR1291" s="1" t="s">
        <v>15835</v>
      </c>
      <c r="AS1291" s="1" t="s">
        <v>20510</v>
      </c>
      <c r="AT1291" s="2" t="s">
        <v>15835</v>
      </c>
      <c r="AU1291" s="1" t="s">
        <v>20646</v>
      </c>
      <c r="AV1291" s="2" t="s">
        <v>15846</v>
      </c>
      <c r="AW1291" s="2" t="s">
        <v>15846</v>
      </c>
      <c r="AX1291" s="1"/>
    </row>
    <row r="1292" spans="1:50" ht="165">
      <c r="A1292" s="1">
        <v>6357</v>
      </c>
      <c r="B1292" s="1" t="s">
        <v>6990</v>
      </c>
      <c r="C1292" s="1" t="s">
        <v>6991</v>
      </c>
      <c r="D1292" s="1" t="s">
        <v>267</v>
      </c>
      <c r="E1292" s="1" t="s">
        <v>2161</v>
      </c>
      <c r="F1292" s="1">
        <v>160047</v>
      </c>
      <c r="G1292" s="1" t="s">
        <v>6992</v>
      </c>
      <c r="H1292" s="1" t="s">
        <v>2358</v>
      </c>
      <c r="I1292" s="1" t="s">
        <v>1406</v>
      </c>
      <c r="J1292" s="1"/>
      <c r="K1292" s="1"/>
      <c r="L1292" s="1" t="s">
        <v>4852</v>
      </c>
      <c r="M1292" s="1" t="s">
        <v>6993</v>
      </c>
      <c r="N1292" s="1" t="s">
        <v>12277</v>
      </c>
      <c r="O1292" s="1" t="s">
        <v>12363</v>
      </c>
      <c r="P1292" s="1" t="s">
        <v>9976</v>
      </c>
      <c r="Q1292" s="1" t="s">
        <v>12364</v>
      </c>
      <c r="R1292" s="1" t="s">
        <v>12249</v>
      </c>
      <c r="S1292" s="1"/>
      <c r="T1292" s="1" t="s">
        <v>14445</v>
      </c>
      <c r="U1292" s="1" t="s">
        <v>11299</v>
      </c>
      <c r="V1292" s="1" t="s">
        <v>14446</v>
      </c>
      <c r="W1292" s="1" t="s">
        <v>12249</v>
      </c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 t="s">
        <v>19260</v>
      </c>
      <c r="AL1292" s="1" t="s">
        <v>20672</v>
      </c>
      <c r="AM1292" s="1"/>
      <c r="AN1292" s="1" t="s">
        <v>15835</v>
      </c>
      <c r="AO1292" s="1" t="s">
        <v>20673</v>
      </c>
      <c r="AP1292" s="1" t="s">
        <v>20674</v>
      </c>
      <c r="AQ1292" s="1" t="s">
        <v>15835</v>
      </c>
      <c r="AR1292" s="1" t="s">
        <v>15835</v>
      </c>
      <c r="AS1292" s="1" t="s">
        <v>20504</v>
      </c>
      <c r="AT1292" s="2" t="s">
        <v>15835</v>
      </c>
      <c r="AU1292" s="1" t="s">
        <v>20646</v>
      </c>
      <c r="AV1292" s="2" t="s">
        <v>15846</v>
      </c>
      <c r="AW1292" s="2" t="s">
        <v>15846</v>
      </c>
      <c r="AX1292" s="1"/>
    </row>
    <row r="1293" spans="1:50" ht="132">
      <c r="A1293" s="1">
        <v>6358</v>
      </c>
      <c r="B1293" s="1" t="s">
        <v>6994</v>
      </c>
      <c r="C1293" s="1" t="s">
        <v>6995</v>
      </c>
      <c r="D1293" s="1" t="s">
        <v>593</v>
      </c>
      <c r="E1293" s="1" t="s">
        <v>2413</v>
      </c>
      <c r="F1293" s="1">
        <v>143001</v>
      </c>
      <c r="G1293" s="1" t="s">
        <v>6996</v>
      </c>
      <c r="H1293" s="1" t="s">
        <v>2283</v>
      </c>
      <c r="I1293" s="1" t="s">
        <v>4829</v>
      </c>
      <c r="J1293" s="1"/>
      <c r="K1293" s="1"/>
      <c r="L1293" s="1" t="s">
        <v>2867</v>
      </c>
      <c r="M1293" s="1" t="s">
        <v>6997</v>
      </c>
      <c r="N1293" s="1" t="s">
        <v>12277</v>
      </c>
      <c r="O1293" s="1" t="s">
        <v>12459</v>
      </c>
      <c r="P1293" s="1" t="s">
        <v>9976</v>
      </c>
      <c r="Q1293" s="1" t="s">
        <v>14447</v>
      </c>
      <c r="R1293" s="1" t="s">
        <v>12249</v>
      </c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 t="s">
        <v>19029</v>
      </c>
      <c r="AL1293" s="1" t="s">
        <v>20676</v>
      </c>
      <c r="AM1293" s="1"/>
      <c r="AN1293" s="1" t="s">
        <v>15835</v>
      </c>
      <c r="AO1293" s="1" t="s">
        <v>20677</v>
      </c>
      <c r="AP1293" s="1" t="s">
        <v>20678</v>
      </c>
      <c r="AQ1293" s="1" t="s">
        <v>15835</v>
      </c>
      <c r="AR1293" s="1" t="s">
        <v>15835</v>
      </c>
      <c r="AS1293" s="1" t="s">
        <v>20565</v>
      </c>
      <c r="AT1293" s="2" t="s">
        <v>15835</v>
      </c>
      <c r="AU1293" s="1" t="s">
        <v>20646</v>
      </c>
      <c r="AV1293" s="2" t="s">
        <v>15846</v>
      </c>
      <c r="AW1293" s="2" t="s">
        <v>15846</v>
      </c>
      <c r="AX1293" s="1"/>
    </row>
    <row r="1294" spans="1:50" ht="132">
      <c r="A1294" s="1">
        <v>6359</v>
      </c>
      <c r="B1294" s="1" t="s">
        <v>6998</v>
      </c>
      <c r="C1294" s="1" t="s">
        <v>6999</v>
      </c>
      <c r="D1294" s="1" t="s">
        <v>7000</v>
      </c>
      <c r="E1294" s="1" t="s">
        <v>2413</v>
      </c>
      <c r="F1294" s="1">
        <v>141401</v>
      </c>
      <c r="G1294" s="1" t="s">
        <v>7001</v>
      </c>
      <c r="H1294" s="1" t="s">
        <v>2283</v>
      </c>
      <c r="I1294" s="1" t="s">
        <v>1804</v>
      </c>
      <c r="J1294" s="1"/>
      <c r="K1294" s="1"/>
      <c r="L1294" s="1" t="s">
        <v>6313</v>
      </c>
      <c r="M1294" s="1" t="s">
        <v>7002</v>
      </c>
      <c r="N1294" s="1" t="s">
        <v>14448</v>
      </c>
      <c r="O1294" s="1" t="s">
        <v>14449</v>
      </c>
      <c r="P1294" s="1" t="s">
        <v>11308</v>
      </c>
      <c r="Q1294" s="1" t="s">
        <v>14450</v>
      </c>
      <c r="R1294" s="1" t="s">
        <v>12249</v>
      </c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 t="s">
        <v>20679</v>
      </c>
      <c r="AL1294" s="1" t="s">
        <v>20680</v>
      </c>
      <c r="AM1294" s="1"/>
      <c r="AN1294" s="1" t="s">
        <v>15835</v>
      </c>
      <c r="AO1294" s="1" t="s">
        <v>20516</v>
      </c>
      <c r="AP1294" s="1" t="s">
        <v>20681</v>
      </c>
      <c r="AQ1294" s="1" t="s">
        <v>15835</v>
      </c>
      <c r="AR1294" s="1" t="s">
        <v>15835</v>
      </c>
      <c r="AS1294" s="1" t="s">
        <v>20565</v>
      </c>
      <c r="AT1294" s="2" t="s">
        <v>15835</v>
      </c>
      <c r="AU1294" s="1" t="s">
        <v>20646</v>
      </c>
      <c r="AV1294" s="2" t="s">
        <v>15846</v>
      </c>
      <c r="AW1294" s="2" t="s">
        <v>15846</v>
      </c>
      <c r="AX1294" s="1"/>
    </row>
    <row r="1295" spans="1:50" ht="148.5">
      <c r="A1295" s="1">
        <v>6360</v>
      </c>
      <c r="B1295" s="1" t="s">
        <v>7003</v>
      </c>
      <c r="C1295" s="1" t="s">
        <v>7004</v>
      </c>
      <c r="D1295" s="1" t="s">
        <v>1165</v>
      </c>
      <c r="E1295" s="1" t="s">
        <v>2413</v>
      </c>
      <c r="F1295" s="1">
        <v>146021</v>
      </c>
      <c r="G1295" s="1" t="s">
        <v>7005</v>
      </c>
      <c r="H1295" s="1" t="s">
        <v>2358</v>
      </c>
      <c r="I1295" s="1" t="s">
        <v>4722</v>
      </c>
      <c r="J1295" s="1"/>
      <c r="K1295" s="1"/>
      <c r="L1295" s="1" t="s">
        <v>6871</v>
      </c>
      <c r="M1295" s="1" t="s">
        <v>7006</v>
      </c>
      <c r="N1295" s="1" t="s">
        <v>12277</v>
      </c>
      <c r="O1295" s="1" t="s">
        <v>14451</v>
      </c>
      <c r="P1295" s="1" t="s">
        <v>9976</v>
      </c>
      <c r="Q1295" s="1" t="s">
        <v>12978</v>
      </c>
      <c r="R1295" s="1" t="s">
        <v>12249</v>
      </c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 t="s">
        <v>20682</v>
      </c>
      <c r="AL1295" s="1" t="s">
        <v>20683</v>
      </c>
      <c r="AM1295" s="1"/>
      <c r="AN1295" s="1" t="s">
        <v>15835</v>
      </c>
      <c r="AO1295" s="1" t="s">
        <v>20684</v>
      </c>
      <c r="AP1295" s="1" t="s">
        <v>20685</v>
      </c>
      <c r="AQ1295" s="1" t="s">
        <v>15835</v>
      </c>
      <c r="AR1295" s="1" t="s">
        <v>15835</v>
      </c>
      <c r="AS1295" s="1" t="s">
        <v>20686</v>
      </c>
      <c r="AT1295" s="2" t="s">
        <v>15835</v>
      </c>
      <c r="AU1295" s="1" t="s">
        <v>20646</v>
      </c>
      <c r="AV1295" s="2" t="s">
        <v>15846</v>
      </c>
      <c r="AW1295" s="2" t="s">
        <v>15846</v>
      </c>
      <c r="AX1295" s="1"/>
    </row>
    <row r="1296" spans="1:50" ht="188.25">
      <c r="A1296" s="1">
        <v>6361</v>
      </c>
      <c r="B1296" s="1" t="s">
        <v>7007</v>
      </c>
      <c r="C1296" s="1" t="s">
        <v>7008</v>
      </c>
      <c r="D1296" s="1" t="s">
        <v>1165</v>
      </c>
      <c r="E1296" s="1" t="s">
        <v>2413</v>
      </c>
      <c r="F1296" s="1">
        <v>146021</v>
      </c>
      <c r="G1296" s="1" t="s">
        <v>7009</v>
      </c>
      <c r="H1296" s="1" t="s">
        <v>2358</v>
      </c>
      <c r="I1296" s="1" t="s">
        <v>4722</v>
      </c>
      <c r="J1296" s="1"/>
      <c r="K1296" s="1"/>
      <c r="L1296" s="1" t="s">
        <v>6871</v>
      </c>
      <c r="M1296" s="1" t="s">
        <v>7010</v>
      </c>
      <c r="N1296" s="1" t="s">
        <v>12277</v>
      </c>
      <c r="O1296" s="1" t="s">
        <v>14451</v>
      </c>
      <c r="P1296" s="1" t="s">
        <v>9976</v>
      </c>
      <c r="Q1296" s="1" t="s">
        <v>12978</v>
      </c>
      <c r="R1296" s="1" t="s">
        <v>12249</v>
      </c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 t="s">
        <v>20485</v>
      </c>
      <c r="AL1296" s="1" t="s">
        <v>20688</v>
      </c>
      <c r="AM1296" s="1"/>
      <c r="AN1296" s="1" t="s">
        <v>15835</v>
      </c>
      <c r="AO1296" s="1" t="s">
        <v>20260</v>
      </c>
      <c r="AP1296" s="1" t="s">
        <v>20689</v>
      </c>
      <c r="AQ1296" s="1" t="s">
        <v>15835</v>
      </c>
      <c r="AR1296" s="1" t="s">
        <v>15835</v>
      </c>
      <c r="AS1296" s="1" t="s">
        <v>20690</v>
      </c>
      <c r="AT1296" s="2" t="s">
        <v>15835</v>
      </c>
      <c r="AU1296" s="1" t="s">
        <v>20646</v>
      </c>
      <c r="AV1296" s="2" t="s">
        <v>15846</v>
      </c>
      <c r="AW1296" s="2" t="s">
        <v>15846</v>
      </c>
      <c r="AX1296" s="1"/>
    </row>
    <row r="1297" spans="1:50" ht="165">
      <c r="A1297" s="1">
        <v>6362</v>
      </c>
      <c r="B1297" s="1" t="s">
        <v>7011</v>
      </c>
      <c r="C1297" s="1" t="s">
        <v>7012</v>
      </c>
      <c r="D1297" s="1" t="s">
        <v>2224</v>
      </c>
      <c r="E1297" s="1" t="s">
        <v>2413</v>
      </c>
      <c r="F1297" s="1">
        <v>152112</v>
      </c>
      <c r="G1297" s="1" t="s">
        <v>7013</v>
      </c>
      <c r="H1297" s="1" t="s">
        <v>2358</v>
      </c>
      <c r="I1297" s="1" t="s">
        <v>1149</v>
      </c>
      <c r="J1297" s="1"/>
      <c r="K1297" s="1"/>
      <c r="L1297" s="1" t="s">
        <v>7014</v>
      </c>
      <c r="M1297" s="1" t="s">
        <v>7015</v>
      </c>
      <c r="N1297" s="1" t="s">
        <v>12277</v>
      </c>
      <c r="O1297" s="1" t="s">
        <v>13637</v>
      </c>
      <c r="P1297" s="1" t="s">
        <v>9976</v>
      </c>
      <c r="Q1297" s="1" t="s">
        <v>14151</v>
      </c>
      <c r="R1297" s="1" t="s">
        <v>12249</v>
      </c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 t="s">
        <v>20571</v>
      </c>
      <c r="AL1297" s="1" t="s">
        <v>20692</v>
      </c>
      <c r="AM1297" s="1"/>
      <c r="AN1297" s="1" t="s">
        <v>15835</v>
      </c>
      <c r="AO1297" s="1" t="s">
        <v>20693</v>
      </c>
      <c r="AP1297" s="1" t="s">
        <v>20694</v>
      </c>
      <c r="AQ1297" s="1" t="s">
        <v>15835</v>
      </c>
      <c r="AR1297" s="1" t="s">
        <v>15835</v>
      </c>
      <c r="AS1297" s="1" t="s">
        <v>20695</v>
      </c>
      <c r="AT1297" s="2" t="s">
        <v>15835</v>
      </c>
      <c r="AU1297" s="1" t="s">
        <v>20646</v>
      </c>
      <c r="AV1297" s="2" t="s">
        <v>15846</v>
      </c>
      <c r="AW1297" s="2" t="s">
        <v>15846</v>
      </c>
      <c r="AX1297" s="1"/>
    </row>
    <row r="1298" spans="1:50" ht="148.5">
      <c r="A1298" s="1">
        <v>6363</v>
      </c>
      <c r="B1298" s="1" t="s">
        <v>1083</v>
      </c>
      <c r="C1298" s="1" t="s">
        <v>7016</v>
      </c>
      <c r="D1298" s="1" t="s">
        <v>6390</v>
      </c>
      <c r="E1298" s="1" t="s">
        <v>2413</v>
      </c>
      <c r="F1298" s="1">
        <v>152002</v>
      </c>
      <c r="G1298" s="1" t="s">
        <v>7017</v>
      </c>
      <c r="H1298" s="1" t="s">
        <v>2358</v>
      </c>
      <c r="I1298" s="1" t="s">
        <v>1469</v>
      </c>
      <c r="J1298" s="1"/>
      <c r="K1298" s="1"/>
      <c r="L1298" s="1" t="s">
        <v>7018</v>
      </c>
      <c r="M1298" s="1" t="s">
        <v>7019</v>
      </c>
      <c r="N1298" s="1" t="s">
        <v>12277</v>
      </c>
      <c r="O1298" s="1" t="s">
        <v>14452</v>
      </c>
      <c r="P1298" s="1" t="s">
        <v>11468</v>
      </c>
      <c r="Q1298" s="1" t="s">
        <v>14453</v>
      </c>
      <c r="R1298" s="1" t="s">
        <v>12249</v>
      </c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 t="s">
        <v>19040</v>
      </c>
      <c r="AL1298" s="1" t="s">
        <v>20697</v>
      </c>
      <c r="AM1298" s="1"/>
      <c r="AN1298" s="1" t="s">
        <v>15835</v>
      </c>
      <c r="AO1298" s="1" t="s">
        <v>20698</v>
      </c>
      <c r="AP1298" s="1" t="s">
        <v>20699</v>
      </c>
      <c r="AQ1298" s="1" t="s">
        <v>15835</v>
      </c>
      <c r="AR1298" s="1" t="s">
        <v>15835</v>
      </c>
      <c r="AS1298" s="1" t="s">
        <v>20618</v>
      </c>
      <c r="AT1298" s="2" t="s">
        <v>15835</v>
      </c>
      <c r="AU1298" s="1" t="s">
        <v>20646</v>
      </c>
      <c r="AV1298" s="2" t="s">
        <v>15846</v>
      </c>
      <c r="AW1298" s="2" t="s">
        <v>15846</v>
      </c>
      <c r="AX1298" s="1"/>
    </row>
    <row r="1299" spans="1:50" ht="155.25">
      <c r="A1299" s="1">
        <v>6364</v>
      </c>
      <c r="B1299" s="1" t="s">
        <v>5325</v>
      </c>
      <c r="C1299" s="1" t="s">
        <v>7020</v>
      </c>
      <c r="D1299" s="1" t="s">
        <v>962</v>
      </c>
      <c r="E1299" s="1" t="s">
        <v>2413</v>
      </c>
      <c r="F1299" s="1">
        <v>141001</v>
      </c>
      <c r="G1299" s="1" t="s">
        <v>7021</v>
      </c>
      <c r="H1299" s="1" t="s">
        <v>2358</v>
      </c>
      <c r="I1299" s="1" t="s">
        <v>1469</v>
      </c>
      <c r="J1299" s="1"/>
      <c r="K1299" s="1"/>
      <c r="L1299" s="1" t="s">
        <v>305</v>
      </c>
      <c r="M1299" s="1" t="s">
        <v>7022</v>
      </c>
      <c r="N1299" s="1" t="s">
        <v>14454</v>
      </c>
      <c r="O1299" s="1" t="s">
        <v>14455</v>
      </c>
      <c r="P1299" s="1" t="s">
        <v>11299</v>
      </c>
      <c r="Q1299" s="1" t="s">
        <v>14456</v>
      </c>
      <c r="R1299" s="1" t="s">
        <v>12249</v>
      </c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 t="s">
        <v>18627</v>
      </c>
      <c r="AL1299" s="1" t="s">
        <v>20700</v>
      </c>
      <c r="AM1299" s="1"/>
      <c r="AN1299" s="1" t="s">
        <v>15835</v>
      </c>
      <c r="AO1299" s="1" t="s">
        <v>20701</v>
      </c>
      <c r="AP1299" s="1" t="s">
        <v>20702</v>
      </c>
      <c r="AQ1299" s="1" t="s">
        <v>15835</v>
      </c>
      <c r="AR1299" s="1" t="s">
        <v>15835</v>
      </c>
      <c r="AS1299" s="1" t="s">
        <v>20660</v>
      </c>
      <c r="AT1299" s="2" t="s">
        <v>15835</v>
      </c>
      <c r="AU1299" s="1" t="s">
        <v>20646</v>
      </c>
      <c r="AV1299" s="2" t="s">
        <v>15846</v>
      </c>
      <c r="AW1299" s="2" t="s">
        <v>15846</v>
      </c>
      <c r="AX1299" s="1"/>
    </row>
    <row r="1300" spans="1:50" ht="148.5">
      <c r="A1300" s="1">
        <v>6365</v>
      </c>
      <c r="B1300" s="1" t="s">
        <v>7023</v>
      </c>
      <c r="C1300" s="1" t="s">
        <v>7024</v>
      </c>
      <c r="D1300" s="1" t="s">
        <v>962</v>
      </c>
      <c r="E1300" s="1" t="s">
        <v>2413</v>
      </c>
      <c r="F1300" s="1">
        <v>141010</v>
      </c>
      <c r="G1300" s="1" t="s">
        <v>7025</v>
      </c>
      <c r="H1300" s="1" t="s">
        <v>2283</v>
      </c>
      <c r="I1300" s="1" t="s">
        <v>5465</v>
      </c>
      <c r="J1300" s="1"/>
      <c r="K1300" s="1"/>
      <c r="L1300" s="1" t="s">
        <v>7026</v>
      </c>
      <c r="M1300" s="1" t="s">
        <v>7027</v>
      </c>
      <c r="N1300" s="1" t="s">
        <v>12277</v>
      </c>
      <c r="O1300" s="1" t="s">
        <v>14457</v>
      </c>
      <c r="P1300" s="1" t="s">
        <v>14458</v>
      </c>
      <c r="Q1300" s="1" t="s">
        <v>12376</v>
      </c>
      <c r="R1300" s="1" t="s">
        <v>12249</v>
      </c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 t="s">
        <v>19029</v>
      </c>
      <c r="AL1300" s="1" t="s">
        <v>20703</v>
      </c>
      <c r="AM1300" s="1"/>
      <c r="AN1300" s="1" t="s">
        <v>15835</v>
      </c>
      <c r="AO1300" s="1" t="s">
        <v>20704</v>
      </c>
      <c r="AP1300" s="1" t="s">
        <v>20705</v>
      </c>
      <c r="AQ1300" s="1" t="s">
        <v>15835</v>
      </c>
      <c r="AR1300" s="1" t="s">
        <v>15835</v>
      </c>
      <c r="AS1300" s="1" t="s">
        <v>20582</v>
      </c>
      <c r="AT1300" s="2" t="s">
        <v>15835</v>
      </c>
      <c r="AU1300" s="1" t="s">
        <v>20646</v>
      </c>
      <c r="AV1300" s="2" t="s">
        <v>15846</v>
      </c>
      <c r="AW1300" s="2" t="s">
        <v>15846</v>
      </c>
      <c r="AX1300" s="1"/>
    </row>
    <row r="1301" spans="1:50" ht="165">
      <c r="A1301" s="1">
        <v>6366</v>
      </c>
      <c r="B1301" s="1" t="s">
        <v>2789</v>
      </c>
      <c r="C1301" s="1" t="s">
        <v>7028</v>
      </c>
      <c r="D1301" s="1" t="s">
        <v>1597</v>
      </c>
      <c r="E1301" s="1" t="s">
        <v>2173</v>
      </c>
      <c r="F1301" s="1">
        <v>134109</v>
      </c>
      <c r="G1301" s="1" t="s">
        <v>7029</v>
      </c>
      <c r="H1301" s="1" t="s">
        <v>7030</v>
      </c>
      <c r="I1301" s="1" t="s">
        <v>4044</v>
      </c>
      <c r="J1301" s="1"/>
      <c r="K1301" s="1"/>
      <c r="L1301" s="1" t="s">
        <v>3653</v>
      </c>
      <c r="M1301" s="1" t="s">
        <v>7031</v>
      </c>
      <c r="N1301" s="1" t="s">
        <v>12277</v>
      </c>
      <c r="O1301" s="1" t="s">
        <v>14459</v>
      </c>
      <c r="P1301" s="1" t="s">
        <v>11299</v>
      </c>
      <c r="Q1301" s="1" t="s">
        <v>14460</v>
      </c>
      <c r="R1301" s="1" t="s">
        <v>12249</v>
      </c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 t="s">
        <v>19328</v>
      </c>
      <c r="AL1301" s="1" t="s">
        <v>20706</v>
      </c>
      <c r="AM1301" s="1"/>
      <c r="AN1301" s="1" t="s">
        <v>15835</v>
      </c>
      <c r="AO1301" s="1" t="s">
        <v>20351</v>
      </c>
      <c r="AP1301" s="1" t="s">
        <v>20707</v>
      </c>
      <c r="AQ1301" s="1" t="s">
        <v>15835</v>
      </c>
      <c r="AR1301" s="1" t="s">
        <v>15835</v>
      </c>
      <c r="AS1301" s="1" t="s">
        <v>20570</v>
      </c>
      <c r="AT1301" s="2" t="s">
        <v>15835</v>
      </c>
      <c r="AU1301" s="1" t="s">
        <v>20646</v>
      </c>
      <c r="AV1301" s="2" t="s">
        <v>15846</v>
      </c>
      <c r="AW1301" s="2" t="s">
        <v>15846</v>
      </c>
      <c r="AX1301" s="1"/>
    </row>
    <row r="1302" spans="1:50" ht="181.5">
      <c r="A1302" s="1">
        <v>6367</v>
      </c>
      <c r="B1302" s="1" t="s">
        <v>7032</v>
      </c>
      <c r="C1302" s="1" t="s">
        <v>7033</v>
      </c>
      <c r="D1302" s="1" t="s">
        <v>2899</v>
      </c>
      <c r="E1302" s="1" t="s">
        <v>2161</v>
      </c>
      <c r="F1302" s="1">
        <v>160036</v>
      </c>
      <c r="G1302" s="1" t="s">
        <v>7034</v>
      </c>
      <c r="H1302" s="1" t="s">
        <v>2358</v>
      </c>
      <c r="I1302" s="1" t="s">
        <v>4612</v>
      </c>
      <c r="J1302" s="1"/>
      <c r="K1302" s="1"/>
      <c r="L1302" s="1" t="s">
        <v>4613</v>
      </c>
      <c r="M1302" s="1" t="s">
        <v>7035</v>
      </c>
      <c r="N1302" s="1" t="s">
        <v>14433</v>
      </c>
      <c r="O1302" s="1" t="s">
        <v>14461</v>
      </c>
      <c r="P1302" s="1" t="s">
        <v>9976</v>
      </c>
      <c r="Q1302" s="1" t="s">
        <v>14462</v>
      </c>
      <c r="R1302" s="1" t="s">
        <v>12249</v>
      </c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 t="s">
        <v>19911</v>
      </c>
      <c r="AL1302" s="1" t="s">
        <v>20708</v>
      </c>
      <c r="AM1302" s="1"/>
      <c r="AN1302" s="1" t="s">
        <v>15835</v>
      </c>
      <c r="AO1302" s="1" t="s">
        <v>20709</v>
      </c>
      <c r="AP1302" s="1" t="s">
        <v>20710</v>
      </c>
      <c r="AQ1302" s="1" t="s">
        <v>15835</v>
      </c>
      <c r="AR1302" s="1" t="s">
        <v>15835</v>
      </c>
      <c r="AS1302" s="1" t="s">
        <v>20582</v>
      </c>
      <c r="AT1302" s="2" t="s">
        <v>15835</v>
      </c>
      <c r="AU1302" s="1" t="s">
        <v>20646</v>
      </c>
      <c r="AV1302" s="2" t="s">
        <v>15846</v>
      </c>
      <c r="AW1302" s="2" t="s">
        <v>15846</v>
      </c>
      <c r="AX1302" s="1"/>
    </row>
    <row r="1303" spans="1:50" ht="148.5">
      <c r="A1303" s="1">
        <v>6368</v>
      </c>
      <c r="B1303" s="1" t="s">
        <v>7036</v>
      </c>
      <c r="C1303" s="1" t="s">
        <v>7037</v>
      </c>
      <c r="D1303" s="1" t="s">
        <v>2771</v>
      </c>
      <c r="E1303" s="1" t="s">
        <v>2413</v>
      </c>
      <c r="F1303" s="1"/>
      <c r="G1303" s="1" t="s">
        <v>7038</v>
      </c>
      <c r="H1303" s="1" t="s">
        <v>2358</v>
      </c>
      <c r="I1303" s="1" t="s">
        <v>304</v>
      </c>
      <c r="J1303" s="1"/>
      <c r="K1303" s="1"/>
      <c r="L1303" s="1" t="s">
        <v>7039</v>
      </c>
      <c r="M1303" s="1" t="s">
        <v>7040</v>
      </c>
      <c r="N1303" s="1" t="s">
        <v>12284</v>
      </c>
      <c r="O1303" s="1" t="s">
        <v>14463</v>
      </c>
      <c r="P1303" s="1" t="s">
        <v>9976</v>
      </c>
      <c r="Q1303" s="1" t="s">
        <v>12777</v>
      </c>
      <c r="R1303" s="1" t="s">
        <v>12249</v>
      </c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 t="s">
        <v>20711</v>
      </c>
      <c r="AL1303" s="1" t="s">
        <v>20712</v>
      </c>
      <c r="AM1303" s="1"/>
      <c r="AN1303" s="1" t="s">
        <v>15835</v>
      </c>
      <c r="AO1303" s="1" t="s">
        <v>20713</v>
      </c>
      <c r="AP1303" s="1" t="s">
        <v>20714</v>
      </c>
      <c r="AQ1303" s="1" t="s">
        <v>15835</v>
      </c>
      <c r="AR1303" s="1" t="s">
        <v>15835</v>
      </c>
      <c r="AS1303" s="1" t="s">
        <v>20484</v>
      </c>
      <c r="AT1303" s="2" t="s">
        <v>15835</v>
      </c>
      <c r="AU1303" s="1" t="s">
        <v>20646</v>
      </c>
      <c r="AV1303" s="2" t="s">
        <v>15846</v>
      </c>
      <c r="AW1303" s="2" t="s">
        <v>15846</v>
      </c>
      <c r="AX1303" s="1"/>
    </row>
    <row r="1304" spans="1:50" ht="132">
      <c r="A1304" s="1">
        <v>6369</v>
      </c>
      <c r="B1304" s="1" t="s">
        <v>7041</v>
      </c>
      <c r="C1304" s="1" t="s">
        <v>7042</v>
      </c>
      <c r="D1304" s="1" t="s">
        <v>2899</v>
      </c>
      <c r="E1304" s="1" t="s">
        <v>2161</v>
      </c>
      <c r="F1304" s="1">
        <v>160047</v>
      </c>
      <c r="G1304" s="1" t="s">
        <v>7043</v>
      </c>
      <c r="H1304" s="1" t="s">
        <v>2358</v>
      </c>
      <c r="I1304" s="1" t="s">
        <v>4044</v>
      </c>
      <c r="J1304" s="1"/>
      <c r="K1304" s="1"/>
      <c r="L1304" s="1" t="s">
        <v>3111</v>
      </c>
      <c r="M1304" s="1" t="s">
        <v>7044</v>
      </c>
      <c r="N1304" s="1" t="s">
        <v>12284</v>
      </c>
      <c r="O1304" s="1" t="s">
        <v>14464</v>
      </c>
      <c r="P1304" s="1" t="s">
        <v>9976</v>
      </c>
      <c r="Q1304" s="1" t="s">
        <v>14465</v>
      </c>
      <c r="R1304" s="1" t="s">
        <v>12249</v>
      </c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 t="s">
        <v>18646</v>
      </c>
      <c r="AL1304" s="1" t="s">
        <v>20715</v>
      </c>
      <c r="AM1304" s="1"/>
      <c r="AN1304" s="1" t="s">
        <v>15835</v>
      </c>
      <c r="AO1304" s="1" t="s">
        <v>20716</v>
      </c>
      <c r="AP1304" s="1" t="s">
        <v>20717</v>
      </c>
      <c r="AQ1304" s="1" t="s">
        <v>15835</v>
      </c>
      <c r="AR1304" s="1" t="s">
        <v>15835</v>
      </c>
      <c r="AS1304" s="1" t="s">
        <v>20456</v>
      </c>
      <c r="AT1304" s="2" t="s">
        <v>15835</v>
      </c>
      <c r="AU1304" s="1" t="s">
        <v>20646</v>
      </c>
      <c r="AV1304" s="2" t="s">
        <v>15846</v>
      </c>
      <c r="AW1304" s="2" t="s">
        <v>15846</v>
      </c>
      <c r="AX1304" s="1"/>
    </row>
    <row r="1305" spans="1:50" ht="165">
      <c r="A1305" s="1">
        <v>6370</v>
      </c>
      <c r="B1305" s="1" t="s">
        <v>7045</v>
      </c>
      <c r="C1305" s="1" t="s">
        <v>7046</v>
      </c>
      <c r="D1305" s="1" t="s">
        <v>3171</v>
      </c>
      <c r="E1305" s="1" t="s">
        <v>2413</v>
      </c>
      <c r="F1305" s="1">
        <v>148035</v>
      </c>
      <c r="G1305" s="1" t="s">
        <v>7047</v>
      </c>
      <c r="H1305" s="1" t="s">
        <v>2358</v>
      </c>
      <c r="I1305" s="1" t="s">
        <v>1525</v>
      </c>
      <c r="J1305" s="1"/>
      <c r="K1305" s="1"/>
      <c r="L1305" s="1" t="s">
        <v>3522</v>
      </c>
      <c r="M1305" s="1" t="s">
        <v>7048</v>
      </c>
      <c r="N1305" s="1" t="s">
        <v>12312</v>
      </c>
      <c r="O1305" s="1" t="s">
        <v>14466</v>
      </c>
      <c r="P1305" s="1" t="s">
        <v>11308</v>
      </c>
      <c r="Q1305" s="1" t="s">
        <v>12314</v>
      </c>
      <c r="R1305" s="1" t="s">
        <v>12249</v>
      </c>
      <c r="S1305" s="1"/>
      <c r="T1305" s="1" t="s">
        <v>14467</v>
      </c>
      <c r="U1305" s="1" t="s">
        <v>9976</v>
      </c>
      <c r="V1305" s="1" t="s">
        <v>14468</v>
      </c>
      <c r="W1305" s="1" t="s">
        <v>12249</v>
      </c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 t="s">
        <v>19217</v>
      </c>
      <c r="AL1305" s="1" t="s">
        <v>20718</v>
      </c>
      <c r="AM1305" s="1"/>
      <c r="AN1305" s="1" t="s">
        <v>15835</v>
      </c>
      <c r="AO1305" s="1" t="s">
        <v>20257</v>
      </c>
      <c r="AP1305" s="1" t="s">
        <v>20719</v>
      </c>
      <c r="AQ1305" s="1" t="s">
        <v>15835</v>
      </c>
      <c r="AR1305" s="1" t="s">
        <v>15835</v>
      </c>
      <c r="AS1305" s="1" t="s">
        <v>20656</v>
      </c>
      <c r="AT1305" s="2" t="s">
        <v>15835</v>
      </c>
      <c r="AU1305" s="1" t="s">
        <v>20646</v>
      </c>
      <c r="AV1305" s="2" t="s">
        <v>15846</v>
      </c>
      <c r="AW1305" s="2" t="s">
        <v>15846</v>
      </c>
      <c r="AX1305" s="1"/>
    </row>
    <row r="1306" spans="1:50" ht="132">
      <c r="A1306" s="1">
        <v>6371</v>
      </c>
      <c r="B1306" s="1" t="s">
        <v>3377</v>
      </c>
      <c r="C1306" s="1" t="s">
        <v>7049</v>
      </c>
      <c r="D1306" s="1" t="s">
        <v>1597</v>
      </c>
      <c r="E1306" s="1" t="s">
        <v>2173</v>
      </c>
      <c r="F1306" s="1">
        <v>134116</v>
      </c>
      <c r="G1306" s="1" t="s">
        <v>7050</v>
      </c>
      <c r="H1306" s="1" t="s">
        <v>2358</v>
      </c>
      <c r="I1306" s="1" t="s">
        <v>2037</v>
      </c>
      <c r="J1306" s="1"/>
      <c r="K1306" s="1"/>
      <c r="L1306" s="1" t="s">
        <v>557</v>
      </c>
      <c r="M1306" s="1" t="s">
        <v>7051</v>
      </c>
      <c r="N1306" s="1" t="s">
        <v>12312</v>
      </c>
      <c r="O1306" s="1" t="s">
        <v>14469</v>
      </c>
      <c r="P1306" s="1"/>
      <c r="Q1306" s="1" t="s">
        <v>12314</v>
      </c>
      <c r="R1306" s="1" t="s">
        <v>12249</v>
      </c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 t="s">
        <v>18937</v>
      </c>
      <c r="AL1306" s="1" t="s">
        <v>20720</v>
      </c>
      <c r="AM1306" s="1"/>
      <c r="AN1306" s="1" t="s">
        <v>15835</v>
      </c>
      <c r="AO1306" s="1" t="s">
        <v>20721</v>
      </c>
      <c r="AP1306" s="1" t="s">
        <v>20722</v>
      </c>
      <c r="AQ1306" s="1" t="s">
        <v>15835</v>
      </c>
      <c r="AR1306" s="1" t="s">
        <v>15835</v>
      </c>
      <c r="AS1306" s="1" t="s">
        <v>20665</v>
      </c>
      <c r="AT1306" s="2" t="s">
        <v>15835</v>
      </c>
      <c r="AU1306" s="1" t="s">
        <v>20646</v>
      </c>
      <c r="AV1306" s="2" t="s">
        <v>15846</v>
      </c>
      <c r="AW1306" s="2" t="s">
        <v>15846</v>
      </c>
      <c r="AX1306" s="1"/>
    </row>
    <row r="1307" spans="1:50" ht="148.5">
      <c r="A1307" s="1">
        <v>6372</v>
      </c>
      <c r="B1307" s="1" t="s">
        <v>7052</v>
      </c>
      <c r="C1307" s="1" t="s">
        <v>7053</v>
      </c>
      <c r="D1307" s="1" t="s">
        <v>2899</v>
      </c>
      <c r="E1307" s="1" t="s">
        <v>2161</v>
      </c>
      <c r="F1307" s="1">
        <v>160012</v>
      </c>
      <c r="G1307" s="1" t="s">
        <v>7054</v>
      </c>
      <c r="H1307" s="1" t="s">
        <v>7055</v>
      </c>
      <c r="I1307" s="1" t="s">
        <v>7056</v>
      </c>
      <c r="J1307" s="1"/>
      <c r="K1307" s="1"/>
      <c r="L1307" s="1" t="s">
        <v>7057</v>
      </c>
      <c r="M1307" s="1" t="s">
        <v>7058</v>
      </c>
      <c r="N1307" s="1" t="s">
        <v>12312</v>
      </c>
      <c r="O1307" s="1" t="s">
        <v>12673</v>
      </c>
      <c r="P1307" s="1" t="s">
        <v>9976</v>
      </c>
      <c r="Q1307" s="1" t="s">
        <v>14470</v>
      </c>
      <c r="R1307" s="1" t="s">
        <v>12249</v>
      </c>
      <c r="S1307" s="1"/>
      <c r="T1307" s="1" t="s">
        <v>14471</v>
      </c>
      <c r="U1307" s="1" t="s">
        <v>9976</v>
      </c>
      <c r="V1307" s="1" t="s">
        <v>14472</v>
      </c>
      <c r="W1307" s="1" t="s">
        <v>12249</v>
      </c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 t="s">
        <v>19029</v>
      </c>
      <c r="AL1307" s="1" t="s">
        <v>20723</v>
      </c>
      <c r="AM1307" s="1"/>
      <c r="AN1307" s="1" t="s">
        <v>15835</v>
      </c>
      <c r="AO1307" s="1" t="s">
        <v>20724</v>
      </c>
      <c r="AP1307" s="1" t="s">
        <v>20725</v>
      </c>
      <c r="AQ1307" s="1" t="s">
        <v>15835</v>
      </c>
      <c r="AR1307" s="1" t="s">
        <v>15835</v>
      </c>
      <c r="AS1307" s="1" t="s">
        <v>20651</v>
      </c>
      <c r="AT1307" s="2" t="s">
        <v>15835</v>
      </c>
      <c r="AU1307" s="1" t="s">
        <v>20646</v>
      </c>
      <c r="AV1307" s="2" t="s">
        <v>15846</v>
      </c>
      <c r="AW1307" s="2" t="s">
        <v>15846</v>
      </c>
      <c r="AX1307" s="1"/>
    </row>
    <row r="1308" spans="1:50" ht="132">
      <c r="A1308" s="1">
        <v>6373</v>
      </c>
      <c r="B1308" s="1" t="s">
        <v>7059</v>
      </c>
      <c r="C1308" s="1" t="s">
        <v>7060</v>
      </c>
      <c r="D1308" s="1" t="s">
        <v>2899</v>
      </c>
      <c r="E1308" s="1" t="s">
        <v>2161</v>
      </c>
      <c r="F1308" s="1">
        <v>160018</v>
      </c>
      <c r="G1308" s="1" t="s">
        <v>7061</v>
      </c>
      <c r="H1308" s="1" t="s">
        <v>7062</v>
      </c>
      <c r="I1308" s="1" t="s">
        <v>1149</v>
      </c>
      <c r="J1308" s="1"/>
      <c r="K1308" s="1"/>
      <c r="L1308" s="1" t="s">
        <v>7063</v>
      </c>
      <c r="M1308" s="1" t="s">
        <v>7064</v>
      </c>
      <c r="N1308" s="1" t="s">
        <v>12251</v>
      </c>
      <c r="O1308" s="1" t="s">
        <v>14473</v>
      </c>
      <c r="P1308" s="1" t="s">
        <v>11299</v>
      </c>
      <c r="Q1308" s="1" t="s">
        <v>14474</v>
      </c>
      <c r="R1308" s="1" t="s">
        <v>12249</v>
      </c>
      <c r="S1308" s="1"/>
      <c r="T1308" s="1" t="s">
        <v>14475</v>
      </c>
      <c r="U1308" s="1" t="s">
        <v>11299</v>
      </c>
      <c r="V1308" s="1" t="s">
        <v>14476</v>
      </c>
      <c r="W1308" s="1" t="s">
        <v>12249</v>
      </c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 t="s">
        <v>20726</v>
      </c>
      <c r="AL1308" s="1" t="s">
        <v>20727</v>
      </c>
      <c r="AM1308" s="1"/>
      <c r="AN1308" s="1" t="s">
        <v>15835</v>
      </c>
      <c r="AO1308" s="1" t="s">
        <v>20728</v>
      </c>
      <c r="AP1308" s="1" t="s">
        <v>20729</v>
      </c>
      <c r="AQ1308" s="1" t="s">
        <v>15835</v>
      </c>
      <c r="AR1308" s="1" t="s">
        <v>15835</v>
      </c>
      <c r="AS1308" s="1" t="s">
        <v>20730</v>
      </c>
      <c r="AT1308" s="2" t="s">
        <v>15835</v>
      </c>
      <c r="AU1308" s="1" t="s">
        <v>20731</v>
      </c>
      <c r="AV1308" s="2" t="s">
        <v>15846</v>
      </c>
      <c r="AW1308" s="2" t="s">
        <v>15846</v>
      </c>
      <c r="AX1308" s="1"/>
    </row>
    <row r="1309" spans="1:50" ht="132">
      <c r="A1309" s="1">
        <v>6374</v>
      </c>
      <c r="B1309" s="1" t="s">
        <v>7065</v>
      </c>
      <c r="C1309" s="1" t="s">
        <v>7066</v>
      </c>
      <c r="D1309" s="1" t="s">
        <v>6480</v>
      </c>
      <c r="E1309" s="1" t="s">
        <v>2161</v>
      </c>
      <c r="F1309" s="1">
        <v>194301</v>
      </c>
      <c r="G1309" s="1" t="s">
        <v>7067</v>
      </c>
      <c r="H1309" s="1" t="s">
        <v>7068</v>
      </c>
      <c r="I1309" s="1" t="s">
        <v>7069</v>
      </c>
      <c r="J1309" s="1"/>
      <c r="K1309" s="1"/>
      <c r="L1309" s="1" t="s">
        <v>7070</v>
      </c>
      <c r="M1309" s="1" t="s">
        <v>7071</v>
      </c>
      <c r="N1309" s="1" t="s">
        <v>13520</v>
      </c>
      <c r="O1309" s="1" t="s">
        <v>13517</v>
      </c>
      <c r="P1309" s="1" t="s">
        <v>11299</v>
      </c>
      <c r="Q1309" s="1" t="s">
        <v>12259</v>
      </c>
      <c r="R1309" s="1" t="s">
        <v>12249</v>
      </c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 t="s">
        <v>20661</v>
      </c>
      <c r="AL1309" s="1" t="s">
        <v>20733</v>
      </c>
      <c r="AM1309" s="1"/>
      <c r="AN1309" s="1" t="s">
        <v>15835</v>
      </c>
      <c r="AO1309" s="1" t="s">
        <v>20734</v>
      </c>
      <c r="AP1309" s="1" t="s">
        <v>20735</v>
      </c>
      <c r="AQ1309" s="1" t="s">
        <v>15835</v>
      </c>
      <c r="AR1309" s="1" t="s">
        <v>15835</v>
      </c>
      <c r="AS1309" s="1" t="s">
        <v>20736</v>
      </c>
      <c r="AT1309" s="2" t="s">
        <v>15835</v>
      </c>
      <c r="AU1309" s="1" t="s">
        <v>20731</v>
      </c>
      <c r="AV1309" s="2" t="s">
        <v>15846</v>
      </c>
      <c r="AW1309" s="2" t="s">
        <v>15846</v>
      </c>
      <c r="AX1309" s="1"/>
    </row>
    <row r="1310" spans="1:50" ht="181.5">
      <c r="A1310" s="1">
        <v>6375</v>
      </c>
      <c r="B1310" s="1" t="s">
        <v>7072</v>
      </c>
      <c r="C1310" s="1" t="s">
        <v>7073</v>
      </c>
      <c r="D1310" s="1" t="s">
        <v>7074</v>
      </c>
      <c r="E1310" s="1" t="s">
        <v>2413</v>
      </c>
      <c r="F1310" s="1">
        <v>147105</v>
      </c>
      <c r="G1310" s="1" t="s">
        <v>7075</v>
      </c>
      <c r="H1310" s="1" t="s">
        <v>2358</v>
      </c>
      <c r="I1310" s="1" t="s">
        <v>3589</v>
      </c>
      <c r="J1310" s="1"/>
      <c r="K1310" s="1"/>
      <c r="L1310" s="1" t="s">
        <v>7076</v>
      </c>
      <c r="M1310" s="1" t="s">
        <v>7077</v>
      </c>
      <c r="N1310" s="1" t="s">
        <v>12251</v>
      </c>
      <c r="O1310" s="1" t="s">
        <v>14349</v>
      </c>
      <c r="P1310" s="1" t="s">
        <v>11299</v>
      </c>
      <c r="Q1310" s="1" t="s">
        <v>12264</v>
      </c>
      <c r="R1310" s="1" t="s">
        <v>12249</v>
      </c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 t="s">
        <v>20738</v>
      </c>
      <c r="AL1310" s="1" t="s">
        <v>20739</v>
      </c>
      <c r="AM1310" s="1"/>
      <c r="AN1310" s="1" t="s">
        <v>15835</v>
      </c>
      <c r="AO1310" s="1" t="s">
        <v>20740</v>
      </c>
      <c r="AP1310" s="1" t="s">
        <v>20741</v>
      </c>
      <c r="AQ1310" s="1" t="s">
        <v>15835</v>
      </c>
      <c r="AR1310" s="1" t="s">
        <v>15835</v>
      </c>
      <c r="AS1310" s="1" t="s">
        <v>20655</v>
      </c>
      <c r="AT1310" s="2" t="s">
        <v>15835</v>
      </c>
      <c r="AU1310" s="1" t="s">
        <v>20731</v>
      </c>
      <c r="AV1310" s="2" t="s">
        <v>15846</v>
      </c>
      <c r="AW1310" s="2" t="s">
        <v>15846</v>
      </c>
      <c r="AX1310" s="1"/>
    </row>
    <row r="1311" spans="1:50" ht="181.5">
      <c r="A1311" s="1">
        <v>6376</v>
      </c>
      <c r="B1311" s="1" t="s">
        <v>7078</v>
      </c>
      <c r="C1311" s="1" t="s">
        <v>7079</v>
      </c>
      <c r="D1311" s="1" t="s">
        <v>7080</v>
      </c>
      <c r="E1311" s="1" t="s">
        <v>1621</v>
      </c>
      <c r="F1311" s="1">
        <v>276304</v>
      </c>
      <c r="G1311" s="1" t="s">
        <v>7081</v>
      </c>
      <c r="H1311" s="1" t="s">
        <v>2071</v>
      </c>
      <c r="I1311" s="1" t="s">
        <v>7082</v>
      </c>
      <c r="J1311" s="1"/>
      <c r="K1311" s="1"/>
      <c r="L1311" s="1" t="s">
        <v>4671</v>
      </c>
      <c r="M1311" s="1" t="s">
        <v>7083</v>
      </c>
      <c r="N1311" s="1" t="s">
        <v>13757</v>
      </c>
      <c r="O1311" s="1" t="s">
        <v>14477</v>
      </c>
      <c r="P1311" s="1" t="s">
        <v>12316</v>
      </c>
      <c r="Q1311" s="1" t="s">
        <v>14478</v>
      </c>
      <c r="R1311" s="1" t="s">
        <v>12249</v>
      </c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 t="s">
        <v>20742</v>
      </c>
      <c r="AL1311" s="1" t="s">
        <v>20743</v>
      </c>
      <c r="AM1311" s="1"/>
      <c r="AN1311" s="1" t="s">
        <v>15835</v>
      </c>
      <c r="AO1311" s="1" t="s">
        <v>20744</v>
      </c>
      <c r="AP1311" s="1" t="s">
        <v>20745</v>
      </c>
      <c r="AQ1311" s="1" t="s">
        <v>15835</v>
      </c>
      <c r="AR1311" s="1" t="s">
        <v>15835</v>
      </c>
      <c r="AS1311" s="1" t="s">
        <v>20746</v>
      </c>
      <c r="AT1311" s="2" t="s">
        <v>15835</v>
      </c>
      <c r="AU1311" s="1" t="s">
        <v>20731</v>
      </c>
      <c r="AV1311" s="2" t="s">
        <v>15846</v>
      </c>
      <c r="AW1311" s="2" t="s">
        <v>15846</v>
      </c>
      <c r="AX1311" s="1"/>
    </row>
    <row r="1312" spans="1:50" ht="221.25">
      <c r="A1312" s="1">
        <v>6377</v>
      </c>
      <c r="B1312" s="1" t="s">
        <v>7084</v>
      </c>
      <c r="C1312" s="1" t="s">
        <v>7085</v>
      </c>
      <c r="D1312" s="1" t="s">
        <v>7080</v>
      </c>
      <c r="E1312" s="1" t="s">
        <v>1621</v>
      </c>
      <c r="F1312" s="1">
        <v>276204</v>
      </c>
      <c r="G1312" s="1" t="s">
        <v>7086</v>
      </c>
      <c r="H1312" s="1" t="s">
        <v>7087</v>
      </c>
      <c r="I1312" s="1" t="s">
        <v>7088</v>
      </c>
      <c r="J1312" s="1"/>
      <c r="K1312" s="1"/>
      <c r="L1312" s="1" t="s">
        <v>2814</v>
      </c>
      <c r="M1312" s="1" t="s">
        <v>7089</v>
      </c>
      <c r="N1312" s="1" t="s">
        <v>13521</v>
      </c>
      <c r="O1312" s="1" t="s">
        <v>14107</v>
      </c>
      <c r="P1312" s="1" t="s">
        <v>9976</v>
      </c>
      <c r="Q1312" s="1" t="s">
        <v>13421</v>
      </c>
      <c r="R1312" s="1" t="s">
        <v>12249</v>
      </c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 t="s">
        <v>20747</v>
      </c>
      <c r="AL1312" s="1" t="s">
        <v>20748</v>
      </c>
      <c r="AM1312" s="1"/>
      <c r="AN1312" s="1" t="s">
        <v>15835</v>
      </c>
      <c r="AO1312" s="1" t="s">
        <v>20749</v>
      </c>
      <c r="AP1312" s="1" t="s">
        <v>20750</v>
      </c>
      <c r="AQ1312" s="1" t="s">
        <v>15835</v>
      </c>
      <c r="AR1312" s="1" t="s">
        <v>15835</v>
      </c>
      <c r="AS1312" s="1" t="s">
        <v>20675</v>
      </c>
      <c r="AT1312" s="2" t="s">
        <v>15835</v>
      </c>
      <c r="AU1312" s="1" t="s">
        <v>20731</v>
      </c>
      <c r="AV1312" s="2" t="s">
        <v>15846</v>
      </c>
      <c r="AW1312" s="2" t="s">
        <v>15846</v>
      </c>
      <c r="AX1312" s="1"/>
    </row>
    <row r="1313" spans="1:50" ht="214.5">
      <c r="A1313" s="1">
        <v>6378</v>
      </c>
      <c r="B1313" s="1" t="s">
        <v>7090</v>
      </c>
      <c r="C1313" s="1" t="s">
        <v>7091</v>
      </c>
      <c r="D1313" s="1" t="s">
        <v>5702</v>
      </c>
      <c r="E1313" s="1" t="s">
        <v>490</v>
      </c>
      <c r="F1313" s="1">
        <v>176047</v>
      </c>
      <c r="G1313" s="1" t="s">
        <v>7092</v>
      </c>
      <c r="H1313" s="1" t="s">
        <v>2358</v>
      </c>
      <c r="I1313" s="1" t="s">
        <v>5708</v>
      </c>
      <c r="J1313" s="1"/>
      <c r="K1313" s="1"/>
      <c r="L1313" s="1" t="s">
        <v>5709</v>
      </c>
      <c r="M1313" s="1" t="s">
        <v>7093</v>
      </c>
      <c r="N1313" s="1" t="s">
        <v>13521</v>
      </c>
      <c r="O1313" s="1" t="s">
        <v>13008</v>
      </c>
      <c r="P1313" s="1" t="s">
        <v>9976</v>
      </c>
      <c r="Q1313" s="1" t="s">
        <v>13421</v>
      </c>
      <c r="R1313" s="1" t="s">
        <v>12249</v>
      </c>
      <c r="S1313" s="1"/>
      <c r="T1313" s="1" t="s">
        <v>14479</v>
      </c>
      <c r="U1313" s="1" t="s">
        <v>14480</v>
      </c>
      <c r="V1313" s="1" t="s">
        <v>14481</v>
      </c>
      <c r="W1313" s="1" t="s">
        <v>12249</v>
      </c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 t="s">
        <v>20751</v>
      </c>
      <c r="AL1313" s="1" t="s">
        <v>20752</v>
      </c>
      <c r="AM1313" s="1"/>
      <c r="AN1313" s="1" t="s">
        <v>15835</v>
      </c>
      <c r="AO1313" s="1" t="s">
        <v>20649</v>
      </c>
      <c r="AP1313" s="1" t="s">
        <v>20753</v>
      </c>
      <c r="AQ1313" s="1" t="s">
        <v>15835</v>
      </c>
      <c r="AR1313" s="1" t="s">
        <v>15835</v>
      </c>
      <c r="AS1313" s="1" t="s">
        <v>20737</v>
      </c>
      <c r="AT1313" s="2" t="s">
        <v>15835</v>
      </c>
      <c r="AU1313" s="1" t="s">
        <v>20731</v>
      </c>
      <c r="AV1313" s="2" t="s">
        <v>15846</v>
      </c>
      <c r="AW1313" s="2" t="s">
        <v>15846</v>
      </c>
      <c r="AX1313" s="1"/>
    </row>
    <row r="1314" spans="1:50" ht="132">
      <c r="A1314" s="1">
        <v>6379</v>
      </c>
      <c r="B1314" s="1" t="s">
        <v>7094</v>
      </c>
      <c r="C1314" s="1" t="s">
        <v>7095</v>
      </c>
      <c r="D1314" s="1" t="s">
        <v>267</v>
      </c>
      <c r="E1314" s="1" t="s">
        <v>2161</v>
      </c>
      <c r="F1314" s="1">
        <v>160014</v>
      </c>
      <c r="G1314" s="1" t="s">
        <v>7096</v>
      </c>
      <c r="H1314" s="1" t="s">
        <v>2358</v>
      </c>
      <c r="I1314" s="1" t="s">
        <v>5902</v>
      </c>
      <c r="J1314" s="1"/>
      <c r="K1314" s="1"/>
      <c r="L1314" s="1" t="s">
        <v>7097</v>
      </c>
      <c r="M1314" s="1" t="s">
        <v>7098</v>
      </c>
      <c r="N1314" s="1" t="s">
        <v>14482</v>
      </c>
      <c r="O1314" s="1" t="s">
        <v>14483</v>
      </c>
      <c r="P1314" s="1" t="s">
        <v>13006</v>
      </c>
      <c r="Q1314" s="1" t="s">
        <v>14484</v>
      </c>
      <c r="R1314" s="1" t="s">
        <v>12249</v>
      </c>
      <c r="S1314" s="1"/>
      <c r="T1314" s="1" t="s">
        <v>14485</v>
      </c>
      <c r="U1314" s="1" t="s">
        <v>11299</v>
      </c>
      <c r="V1314" s="1" t="s">
        <v>12314</v>
      </c>
      <c r="W1314" s="1" t="s">
        <v>12249</v>
      </c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 t="s">
        <v>19263</v>
      </c>
      <c r="AL1314" s="1" t="s">
        <v>20755</v>
      </c>
      <c r="AM1314" s="1"/>
      <c r="AN1314" s="1" t="s">
        <v>15835</v>
      </c>
      <c r="AO1314" s="1" t="s">
        <v>20756</v>
      </c>
      <c r="AP1314" s="1" t="s">
        <v>20757</v>
      </c>
      <c r="AQ1314" s="1" t="s">
        <v>15835</v>
      </c>
      <c r="AR1314" s="1" t="s">
        <v>15835</v>
      </c>
      <c r="AS1314" s="1" t="s">
        <v>20758</v>
      </c>
      <c r="AT1314" s="2" t="s">
        <v>15835</v>
      </c>
      <c r="AU1314" s="1" t="s">
        <v>20731</v>
      </c>
      <c r="AV1314" s="2" t="s">
        <v>15846</v>
      </c>
      <c r="AW1314" s="2" t="s">
        <v>15846</v>
      </c>
      <c r="AX1314" s="1"/>
    </row>
    <row r="1315" spans="1:50" ht="132">
      <c r="A1315" s="1">
        <v>6380</v>
      </c>
      <c r="B1315" s="1" t="s">
        <v>4262</v>
      </c>
      <c r="C1315" s="1" t="s">
        <v>7099</v>
      </c>
      <c r="D1315" s="1" t="s">
        <v>7100</v>
      </c>
      <c r="E1315" s="1" t="s">
        <v>2161</v>
      </c>
      <c r="F1315" s="1">
        <v>110041</v>
      </c>
      <c r="G1315" s="1" t="s">
        <v>7101</v>
      </c>
      <c r="H1315" s="1" t="s">
        <v>130</v>
      </c>
      <c r="I1315" s="1" t="s">
        <v>7102</v>
      </c>
      <c r="J1315" s="1"/>
      <c r="K1315" s="1"/>
      <c r="L1315" s="1" t="s">
        <v>4122</v>
      </c>
      <c r="M1315" s="1" t="s">
        <v>7103</v>
      </c>
      <c r="N1315" s="1" t="s">
        <v>14486</v>
      </c>
      <c r="O1315" s="1" t="s">
        <v>14436</v>
      </c>
      <c r="P1315" s="1" t="s">
        <v>9976</v>
      </c>
      <c r="Q1315" s="1" t="s">
        <v>13507</v>
      </c>
      <c r="R1315" s="1" t="s">
        <v>12249</v>
      </c>
      <c r="S1315" s="1"/>
      <c r="T1315" s="1" t="s">
        <v>14487</v>
      </c>
      <c r="U1315" s="1" t="s">
        <v>14488</v>
      </c>
      <c r="V1315" s="1" t="s">
        <v>14489</v>
      </c>
      <c r="W1315" s="1" t="s">
        <v>12249</v>
      </c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 t="s">
        <v>20206</v>
      </c>
      <c r="AL1315" s="1" t="s">
        <v>20760</v>
      </c>
      <c r="AM1315" s="1"/>
      <c r="AN1315" s="1" t="s">
        <v>15835</v>
      </c>
      <c r="AO1315" s="1" t="s">
        <v>20740</v>
      </c>
      <c r="AP1315" s="1" t="s">
        <v>20761</v>
      </c>
      <c r="AQ1315" s="1" t="s">
        <v>15835</v>
      </c>
      <c r="AR1315" s="1" t="s">
        <v>15835</v>
      </c>
      <c r="AS1315" s="1" t="s">
        <v>20696</v>
      </c>
      <c r="AT1315" s="2" t="s">
        <v>15835</v>
      </c>
      <c r="AU1315" s="1" t="s">
        <v>20731</v>
      </c>
      <c r="AV1315" s="2" t="s">
        <v>15846</v>
      </c>
      <c r="AW1315" s="2" t="s">
        <v>15846</v>
      </c>
      <c r="AX1315" s="1"/>
    </row>
    <row r="1316" spans="1:50" ht="165">
      <c r="A1316" s="1">
        <v>6381</v>
      </c>
      <c r="B1316" s="1" t="s">
        <v>7104</v>
      </c>
      <c r="C1316" s="1" t="s">
        <v>7105</v>
      </c>
      <c r="D1316" s="1" t="s">
        <v>7106</v>
      </c>
      <c r="E1316" s="1" t="s">
        <v>490</v>
      </c>
      <c r="F1316" s="1">
        <v>175001</v>
      </c>
      <c r="G1316" s="1" t="s">
        <v>7107</v>
      </c>
      <c r="H1316" s="1" t="s">
        <v>2358</v>
      </c>
      <c r="I1316" s="1" t="s">
        <v>1149</v>
      </c>
      <c r="J1316" s="1"/>
      <c r="K1316" s="1"/>
      <c r="L1316" s="1" t="s">
        <v>3111</v>
      </c>
      <c r="M1316" s="1" t="s">
        <v>7108</v>
      </c>
      <c r="N1316" s="1" t="s">
        <v>12284</v>
      </c>
      <c r="O1316" s="1" t="s">
        <v>14490</v>
      </c>
      <c r="P1316" s="1" t="s">
        <v>9976</v>
      </c>
      <c r="Q1316" s="1" t="s">
        <v>14462</v>
      </c>
      <c r="R1316" s="1" t="s">
        <v>12249</v>
      </c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 t="s">
        <v>20763</v>
      </c>
      <c r="AL1316" s="1" t="s">
        <v>20764</v>
      </c>
      <c r="AM1316" s="1"/>
      <c r="AN1316" s="1" t="s">
        <v>15835</v>
      </c>
      <c r="AO1316" s="1" t="s">
        <v>20765</v>
      </c>
      <c r="AP1316" s="1" t="s">
        <v>20766</v>
      </c>
      <c r="AQ1316" s="1" t="s">
        <v>15835</v>
      </c>
      <c r="AR1316" s="1" t="s">
        <v>15835</v>
      </c>
      <c r="AS1316" s="1" t="s">
        <v>20767</v>
      </c>
      <c r="AT1316" s="2" t="s">
        <v>15835</v>
      </c>
      <c r="AU1316" s="1" t="s">
        <v>20731</v>
      </c>
      <c r="AV1316" s="2" t="s">
        <v>15846</v>
      </c>
      <c r="AW1316" s="2" t="s">
        <v>15846</v>
      </c>
      <c r="AX1316" s="1"/>
    </row>
    <row r="1317" spans="1:50" ht="115.5">
      <c r="A1317" s="1">
        <v>6382</v>
      </c>
      <c r="B1317" s="1" t="s">
        <v>7109</v>
      </c>
      <c r="C1317" s="1" t="s">
        <v>7110</v>
      </c>
      <c r="D1317" s="1" t="s">
        <v>267</v>
      </c>
      <c r="E1317" s="1" t="s">
        <v>2161</v>
      </c>
      <c r="F1317" s="1">
        <v>160036</v>
      </c>
      <c r="G1317" s="1" t="s">
        <v>3068</v>
      </c>
      <c r="H1317" s="1" t="s">
        <v>2358</v>
      </c>
      <c r="I1317" s="1" t="s">
        <v>3868</v>
      </c>
      <c r="J1317" s="1"/>
      <c r="K1317" s="1"/>
      <c r="L1317" s="1" t="s">
        <v>5636</v>
      </c>
      <c r="M1317" s="1" t="s">
        <v>7111</v>
      </c>
      <c r="N1317" s="1" t="s">
        <v>13828</v>
      </c>
      <c r="O1317" s="1" t="s">
        <v>14491</v>
      </c>
      <c r="P1317" s="1" t="s">
        <v>11308</v>
      </c>
      <c r="Q1317" s="1" t="s">
        <v>14492</v>
      </c>
      <c r="R1317" s="1" t="s">
        <v>12249</v>
      </c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 t="s">
        <v>19098</v>
      </c>
      <c r="AL1317" s="1" t="s">
        <v>20768</v>
      </c>
      <c r="AM1317" s="1"/>
      <c r="AN1317" s="1" t="s">
        <v>15835</v>
      </c>
      <c r="AO1317" s="1" t="s">
        <v>20769</v>
      </c>
      <c r="AP1317" s="1" t="s">
        <v>20770</v>
      </c>
      <c r="AQ1317" s="1" t="s">
        <v>15835</v>
      </c>
      <c r="AR1317" s="1" t="s">
        <v>15835</v>
      </c>
      <c r="AS1317" s="1" t="s">
        <v>20564</v>
      </c>
      <c r="AT1317" s="2" t="s">
        <v>15835</v>
      </c>
      <c r="AU1317" s="1" t="s">
        <v>20731</v>
      </c>
      <c r="AV1317" s="2" t="s">
        <v>15846</v>
      </c>
      <c r="AW1317" s="2" t="s">
        <v>15846</v>
      </c>
      <c r="AX1317" s="1"/>
    </row>
    <row r="1318" spans="1:50" ht="115.5">
      <c r="A1318" s="1">
        <v>6383</v>
      </c>
      <c r="B1318" s="1" t="s">
        <v>7112</v>
      </c>
      <c r="C1318" s="1" t="s">
        <v>7113</v>
      </c>
      <c r="D1318" s="1" t="s">
        <v>267</v>
      </c>
      <c r="E1318" s="1" t="s">
        <v>2161</v>
      </c>
      <c r="F1318" s="1"/>
      <c r="G1318" s="1" t="s">
        <v>7114</v>
      </c>
      <c r="H1318" s="1" t="s">
        <v>2358</v>
      </c>
      <c r="I1318" s="1" t="s">
        <v>4722</v>
      </c>
      <c r="J1318" s="1"/>
      <c r="K1318" s="1"/>
      <c r="L1318" s="1" t="s">
        <v>7115</v>
      </c>
      <c r="M1318" s="1" t="s">
        <v>7116</v>
      </c>
      <c r="N1318" s="1" t="s">
        <v>12277</v>
      </c>
      <c r="O1318" s="1" t="s">
        <v>11689</v>
      </c>
      <c r="P1318" s="1" t="s">
        <v>11308</v>
      </c>
      <c r="Q1318" s="1" t="s">
        <v>14493</v>
      </c>
      <c r="R1318" s="1" t="s">
        <v>12249</v>
      </c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 t="s">
        <v>19236</v>
      </c>
      <c r="AL1318" s="1" t="s">
        <v>20771</v>
      </c>
      <c r="AM1318" s="1"/>
      <c r="AN1318" s="1" t="s">
        <v>15835</v>
      </c>
      <c r="AO1318" s="1" t="s">
        <v>20538</v>
      </c>
      <c r="AP1318" s="1" t="s">
        <v>20772</v>
      </c>
      <c r="AQ1318" s="1" t="s">
        <v>15835</v>
      </c>
      <c r="AR1318" s="1" t="s">
        <v>15835</v>
      </c>
      <c r="AS1318" s="1" t="s">
        <v>20529</v>
      </c>
      <c r="AT1318" s="2" t="s">
        <v>15835</v>
      </c>
      <c r="AU1318" s="1" t="s">
        <v>20731</v>
      </c>
      <c r="AV1318" s="2" t="s">
        <v>15846</v>
      </c>
      <c r="AW1318" s="2" t="s">
        <v>15846</v>
      </c>
      <c r="AX1318" s="1"/>
    </row>
    <row r="1319" spans="1:50" ht="148.5">
      <c r="A1319" s="1">
        <v>6384</v>
      </c>
      <c r="B1319" s="1" t="s">
        <v>7117</v>
      </c>
      <c r="C1319" s="1" t="s">
        <v>7118</v>
      </c>
      <c r="D1319" s="1" t="s">
        <v>87</v>
      </c>
      <c r="E1319" s="1" t="s">
        <v>72</v>
      </c>
      <c r="F1319" s="1">
        <v>160104</v>
      </c>
      <c r="G1319" s="1" t="s">
        <v>7119</v>
      </c>
      <c r="H1319" s="1" t="s">
        <v>2358</v>
      </c>
      <c r="I1319" s="1" t="s">
        <v>4722</v>
      </c>
      <c r="J1319" s="1"/>
      <c r="K1319" s="1"/>
      <c r="L1319" s="1" t="s">
        <v>5636</v>
      </c>
      <c r="M1319" s="1" t="s">
        <v>7120</v>
      </c>
      <c r="N1319" s="1" t="s">
        <v>13828</v>
      </c>
      <c r="O1319" s="1" t="s">
        <v>14494</v>
      </c>
      <c r="P1319" s="1" t="s">
        <v>11308</v>
      </c>
      <c r="Q1319" s="1" t="s">
        <v>14494</v>
      </c>
      <c r="R1319" s="1" t="s">
        <v>12249</v>
      </c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 t="s">
        <v>19038</v>
      </c>
      <c r="AL1319" s="1" t="s">
        <v>20773</v>
      </c>
      <c r="AM1319" s="1"/>
      <c r="AN1319" s="1" t="s">
        <v>15835</v>
      </c>
      <c r="AO1319" s="1" t="s">
        <v>20168</v>
      </c>
      <c r="AP1319" s="1" t="s">
        <v>20774</v>
      </c>
      <c r="AQ1319" s="1" t="s">
        <v>15835</v>
      </c>
      <c r="AR1319" s="1" t="s">
        <v>15835</v>
      </c>
      <c r="AS1319" s="1" t="s">
        <v>20737</v>
      </c>
      <c r="AT1319" s="2" t="s">
        <v>15835</v>
      </c>
      <c r="AU1319" s="1" t="s">
        <v>20731</v>
      </c>
      <c r="AV1319" s="2" t="s">
        <v>15846</v>
      </c>
      <c r="AW1319" s="2" t="s">
        <v>15846</v>
      </c>
      <c r="AX1319" s="1"/>
    </row>
    <row r="1320" spans="1:50" ht="115.5">
      <c r="A1320" s="1">
        <v>6385</v>
      </c>
      <c r="B1320" s="1" t="s">
        <v>7121</v>
      </c>
      <c r="C1320" s="1" t="s">
        <v>7122</v>
      </c>
      <c r="D1320" s="1" t="s">
        <v>2899</v>
      </c>
      <c r="E1320" s="1" t="s">
        <v>2161</v>
      </c>
      <c r="F1320" s="1">
        <v>160036</v>
      </c>
      <c r="G1320" s="1" t="s">
        <v>7123</v>
      </c>
      <c r="H1320" s="1" t="s">
        <v>2358</v>
      </c>
      <c r="I1320" s="1" t="s">
        <v>7124</v>
      </c>
      <c r="J1320" s="1"/>
      <c r="K1320" s="1"/>
      <c r="L1320" s="1" t="s">
        <v>3305</v>
      </c>
      <c r="M1320" s="1" t="s">
        <v>7125</v>
      </c>
      <c r="N1320" s="1" t="s">
        <v>12277</v>
      </c>
      <c r="O1320" s="1" t="s">
        <v>12729</v>
      </c>
      <c r="P1320" s="1" t="s">
        <v>9976</v>
      </c>
      <c r="Q1320" s="1" t="s">
        <v>12881</v>
      </c>
      <c r="R1320" s="1" t="s">
        <v>12249</v>
      </c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 t="s">
        <v>18390</v>
      </c>
      <c r="AL1320" s="1" t="s">
        <v>20775</v>
      </c>
      <c r="AM1320" s="1"/>
      <c r="AN1320" s="1" t="s">
        <v>15835</v>
      </c>
      <c r="AO1320" s="1" t="s">
        <v>20776</v>
      </c>
      <c r="AP1320" s="1" t="s">
        <v>20777</v>
      </c>
      <c r="AQ1320" s="1" t="s">
        <v>15835</v>
      </c>
      <c r="AR1320" s="1" t="s">
        <v>15835</v>
      </c>
      <c r="AS1320" s="1" t="s">
        <v>20618</v>
      </c>
      <c r="AT1320" s="2" t="s">
        <v>15835</v>
      </c>
      <c r="AU1320" s="1" t="s">
        <v>20731</v>
      </c>
      <c r="AV1320" s="2" t="s">
        <v>15846</v>
      </c>
      <c r="AW1320" s="2" t="s">
        <v>15846</v>
      </c>
      <c r="AX1320" s="1"/>
    </row>
    <row r="1321" spans="1:50" ht="132">
      <c r="A1321" s="1">
        <v>6386</v>
      </c>
      <c r="B1321" s="1" t="s">
        <v>7126</v>
      </c>
      <c r="C1321" s="1" t="s">
        <v>7127</v>
      </c>
      <c r="D1321" s="1" t="s">
        <v>7128</v>
      </c>
      <c r="E1321" s="1" t="s">
        <v>7129</v>
      </c>
      <c r="F1321" s="1">
        <v>248002</v>
      </c>
      <c r="G1321" s="1" t="s">
        <v>7130</v>
      </c>
      <c r="H1321" s="1" t="s">
        <v>1265</v>
      </c>
      <c r="I1321" s="1" t="s">
        <v>6534</v>
      </c>
      <c r="J1321" s="1"/>
      <c r="K1321" s="1"/>
      <c r="L1321" s="1" t="s">
        <v>7131</v>
      </c>
      <c r="M1321" s="1" t="s">
        <v>7132</v>
      </c>
      <c r="N1321" s="1" t="s">
        <v>14495</v>
      </c>
      <c r="O1321" s="1" t="s">
        <v>13168</v>
      </c>
      <c r="P1321" s="1" t="s">
        <v>11299</v>
      </c>
      <c r="Q1321" s="1" t="s">
        <v>14496</v>
      </c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 t="s">
        <v>20778</v>
      </c>
      <c r="AL1321" s="1" t="s">
        <v>20779</v>
      </c>
      <c r="AM1321" s="1"/>
      <c r="AN1321" s="1" t="s">
        <v>15835</v>
      </c>
      <c r="AO1321" s="1" t="s">
        <v>20780</v>
      </c>
      <c r="AP1321" s="1" t="s">
        <v>20781</v>
      </c>
      <c r="AQ1321" s="1" t="s">
        <v>15835</v>
      </c>
      <c r="AR1321" s="1" t="s">
        <v>15835</v>
      </c>
      <c r="AS1321" s="1" t="s">
        <v>20746</v>
      </c>
      <c r="AT1321" s="2" t="s">
        <v>15835</v>
      </c>
      <c r="AU1321" s="1" t="s">
        <v>20731</v>
      </c>
      <c r="AV1321" s="2" t="s">
        <v>15846</v>
      </c>
      <c r="AW1321" s="2" t="s">
        <v>15846</v>
      </c>
      <c r="AX1321" s="1"/>
    </row>
    <row r="1322" spans="1:50" ht="115.5">
      <c r="A1322" s="1">
        <v>6387</v>
      </c>
      <c r="B1322" s="1" t="s">
        <v>7133</v>
      </c>
      <c r="C1322" s="1" t="s">
        <v>7134</v>
      </c>
      <c r="D1322" s="1" t="s">
        <v>267</v>
      </c>
      <c r="E1322" s="1" t="s">
        <v>2161</v>
      </c>
      <c r="F1322" s="1">
        <v>160036</v>
      </c>
      <c r="G1322" s="1" t="s">
        <v>7135</v>
      </c>
      <c r="H1322" s="1" t="s">
        <v>2358</v>
      </c>
      <c r="I1322" s="1" t="s">
        <v>4121</v>
      </c>
      <c r="J1322" s="1"/>
      <c r="K1322" s="1"/>
      <c r="L1322" s="1" t="s">
        <v>7136</v>
      </c>
      <c r="M1322" s="1" t="s">
        <v>7137</v>
      </c>
      <c r="N1322" s="1" t="s">
        <v>12277</v>
      </c>
      <c r="O1322" s="1" t="s">
        <v>13851</v>
      </c>
      <c r="P1322" s="1" t="s">
        <v>9976</v>
      </c>
      <c r="Q1322" s="1" t="s">
        <v>14053</v>
      </c>
      <c r="R1322" s="1" t="s">
        <v>12249</v>
      </c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 t="s">
        <v>20782</v>
      </c>
      <c r="AL1322" s="1" t="s">
        <v>20783</v>
      </c>
      <c r="AM1322" s="1"/>
      <c r="AN1322" s="1" t="s">
        <v>15835</v>
      </c>
      <c r="AO1322" s="1" t="s">
        <v>20784</v>
      </c>
      <c r="AP1322" s="1" t="s">
        <v>20785</v>
      </c>
      <c r="AQ1322" s="1" t="s">
        <v>15835</v>
      </c>
      <c r="AR1322" s="1" t="s">
        <v>15835</v>
      </c>
      <c r="AS1322" s="1" t="s">
        <v>20656</v>
      </c>
      <c r="AT1322" s="2" t="s">
        <v>15835</v>
      </c>
      <c r="AU1322" s="1" t="s">
        <v>20731</v>
      </c>
      <c r="AV1322" s="2" t="s">
        <v>15846</v>
      </c>
      <c r="AW1322" s="2" t="s">
        <v>15846</v>
      </c>
      <c r="AX1322" s="1"/>
    </row>
    <row r="1323" spans="1:50" ht="165">
      <c r="A1323" s="1">
        <v>6388</v>
      </c>
      <c r="B1323" s="1" t="s">
        <v>7138</v>
      </c>
      <c r="C1323" s="1" t="s">
        <v>7139</v>
      </c>
      <c r="D1323" s="1" t="s">
        <v>6445</v>
      </c>
      <c r="E1323" s="1" t="s">
        <v>490</v>
      </c>
      <c r="F1323" s="1">
        <v>495001</v>
      </c>
      <c r="G1323" s="1" t="s">
        <v>7140</v>
      </c>
      <c r="H1323" s="1" t="s">
        <v>1076</v>
      </c>
      <c r="I1323" s="1" t="s">
        <v>1979</v>
      </c>
      <c r="J1323" s="1"/>
      <c r="K1323" s="1"/>
      <c r="L1323" s="1" t="s">
        <v>7141</v>
      </c>
      <c r="M1323" s="1" t="s">
        <v>7142</v>
      </c>
      <c r="N1323" s="1" t="s">
        <v>12277</v>
      </c>
      <c r="O1323" s="1" t="s">
        <v>11713</v>
      </c>
      <c r="P1323" s="1" t="s">
        <v>9976</v>
      </c>
      <c r="Q1323" s="1" t="s">
        <v>13661</v>
      </c>
      <c r="R1323" s="1" t="s">
        <v>12249</v>
      </c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 t="s">
        <v>19029</v>
      </c>
      <c r="AL1323" s="1" t="s">
        <v>20786</v>
      </c>
      <c r="AM1323" s="1"/>
      <c r="AN1323" s="1" t="s">
        <v>15835</v>
      </c>
      <c r="AO1323" s="1" t="s">
        <v>20108</v>
      </c>
      <c r="AP1323" s="1" t="s">
        <v>20787</v>
      </c>
      <c r="AQ1323" s="1" t="s">
        <v>15835</v>
      </c>
      <c r="AR1323" s="1" t="s">
        <v>15835</v>
      </c>
      <c r="AS1323" s="1" t="s">
        <v>20758</v>
      </c>
      <c r="AT1323" s="2" t="s">
        <v>15835</v>
      </c>
      <c r="AU1323" s="1" t="s">
        <v>20731</v>
      </c>
      <c r="AV1323" s="2" t="s">
        <v>15846</v>
      </c>
      <c r="AW1323" s="2" t="s">
        <v>15846</v>
      </c>
      <c r="AX1323" s="1"/>
    </row>
    <row r="1324" spans="1:50" ht="165">
      <c r="A1324" s="1">
        <v>6389</v>
      </c>
      <c r="B1324" s="1" t="s">
        <v>7143</v>
      </c>
      <c r="C1324" s="1" t="s">
        <v>7144</v>
      </c>
      <c r="D1324" s="1" t="s">
        <v>6212</v>
      </c>
      <c r="E1324" s="1" t="s">
        <v>2413</v>
      </c>
      <c r="F1324" s="1">
        <v>151203</v>
      </c>
      <c r="G1324" s="1" t="s">
        <v>6801</v>
      </c>
      <c r="H1324" s="1" t="s">
        <v>1076</v>
      </c>
      <c r="I1324" s="1" t="s">
        <v>7145</v>
      </c>
      <c r="J1324" s="1"/>
      <c r="K1324" s="1"/>
      <c r="L1324" s="1" t="s">
        <v>4507</v>
      </c>
      <c r="M1324" s="1" t="s">
        <v>7146</v>
      </c>
      <c r="N1324" s="1" t="s">
        <v>12277</v>
      </c>
      <c r="O1324" s="1" t="s">
        <v>14241</v>
      </c>
      <c r="P1324" s="1" t="s">
        <v>11299</v>
      </c>
      <c r="Q1324" s="1" t="s">
        <v>14497</v>
      </c>
      <c r="R1324" s="1" t="s">
        <v>12249</v>
      </c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 t="s">
        <v>19061</v>
      </c>
      <c r="AL1324" s="1" t="s">
        <v>20788</v>
      </c>
      <c r="AM1324" s="1"/>
      <c r="AN1324" s="1" t="s">
        <v>15835</v>
      </c>
      <c r="AO1324" s="1" t="s">
        <v>20789</v>
      </c>
      <c r="AP1324" s="1" t="s">
        <v>20790</v>
      </c>
      <c r="AQ1324" s="1" t="s">
        <v>15835</v>
      </c>
      <c r="AR1324" s="1" t="s">
        <v>15835</v>
      </c>
      <c r="AS1324" s="1" t="s">
        <v>20791</v>
      </c>
      <c r="AT1324" s="2" t="s">
        <v>15835</v>
      </c>
      <c r="AU1324" s="1" t="s">
        <v>20731</v>
      </c>
      <c r="AV1324" s="2" t="s">
        <v>15846</v>
      </c>
      <c r="AW1324" s="2" t="s">
        <v>15846</v>
      </c>
      <c r="AX1324" s="1"/>
    </row>
    <row r="1325" spans="1:50" ht="132">
      <c r="A1325" s="1">
        <v>6390</v>
      </c>
      <c r="B1325" s="1" t="s">
        <v>7147</v>
      </c>
      <c r="C1325" s="1" t="s">
        <v>7148</v>
      </c>
      <c r="D1325" s="1" t="s">
        <v>142</v>
      </c>
      <c r="E1325" s="1" t="s">
        <v>103</v>
      </c>
      <c r="F1325" s="1">
        <v>134116</v>
      </c>
      <c r="G1325" s="1" t="s">
        <v>7149</v>
      </c>
      <c r="H1325" s="1" t="s">
        <v>1076</v>
      </c>
      <c r="I1325" s="1" t="s">
        <v>7150</v>
      </c>
      <c r="J1325" s="1"/>
      <c r="K1325" s="1"/>
      <c r="L1325" s="1" t="s">
        <v>7151</v>
      </c>
      <c r="M1325" s="1" t="s">
        <v>7152</v>
      </c>
      <c r="N1325" s="1" t="s">
        <v>12277</v>
      </c>
      <c r="O1325" s="1" t="s">
        <v>14498</v>
      </c>
      <c r="P1325" s="1" t="s">
        <v>9976</v>
      </c>
      <c r="Q1325" s="1" t="s">
        <v>14499</v>
      </c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 t="s">
        <v>19054</v>
      </c>
      <c r="AL1325" s="1" t="s">
        <v>20792</v>
      </c>
      <c r="AM1325" s="1"/>
      <c r="AN1325" s="1" t="s">
        <v>15835</v>
      </c>
      <c r="AO1325" s="1" t="s">
        <v>20793</v>
      </c>
      <c r="AP1325" s="1" t="s">
        <v>20794</v>
      </c>
      <c r="AQ1325" s="1" t="s">
        <v>15835</v>
      </c>
      <c r="AR1325" s="1" t="s">
        <v>15835</v>
      </c>
      <c r="AS1325" s="1" t="s">
        <v>20795</v>
      </c>
      <c r="AT1325" s="2" t="s">
        <v>15835</v>
      </c>
      <c r="AU1325" s="1" t="s">
        <v>20731</v>
      </c>
      <c r="AV1325" s="2" t="s">
        <v>15846</v>
      </c>
      <c r="AW1325" s="2" t="s">
        <v>15846</v>
      </c>
      <c r="AX1325" s="1"/>
    </row>
    <row r="1326" spans="1:50" ht="165">
      <c r="A1326" s="1">
        <v>6391</v>
      </c>
      <c r="B1326" s="1" t="s">
        <v>7153</v>
      </c>
      <c r="C1326" s="1" t="s">
        <v>7154</v>
      </c>
      <c r="D1326" s="1" t="s">
        <v>274</v>
      </c>
      <c r="E1326" s="1" t="s">
        <v>2413</v>
      </c>
      <c r="F1326" s="1">
        <v>144002</v>
      </c>
      <c r="G1326" s="1" t="s">
        <v>7155</v>
      </c>
      <c r="H1326" s="1" t="s">
        <v>2358</v>
      </c>
      <c r="I1326" s="1" t="s">
        <v>7156</v>
      </c>
      <c r="J1326" s="1"/>
      <c r="K1326" s="1"/>
      <c r="L1326" s="1" t="s">
        <v>7157</v>
      </c>
      <c r="M1326" s="1" t="s">
        <v>7158</v>
      </c>
      <c r="N1326" s="1" t="s">
        <v>12293</v>
      </c>
      <c r="O1326" s="1" t="s">
        <v>14500</v>
      </c>
      <c r="P1326" s="1" t="s">
        <v>9976</v>
      </c>
      <c r="Q1326" s="1" t="s">
        <v>14501</v>
      </c>
      <c r="R1326" s="1" t="s">
        <v>12249</v>
      </c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 t="s">
        <v>19029</v>
      </c>
      <c r="AL1326" s="1" t="s">
        <v>20796</v>
      </c>
      <c r="AM1326" s="1"/>
      <c r="AN1326" s="1" t="s">
        <v>15835</v>
      </c>
      <c r="AO1326" s="1" t="s">
        <v>20797</v>
      </c>
      <c r="AP1326" s="1" t="s">
        <v>20798</v>
      </c>
      <c r="AQ1326" s="1" t="s">
        <v>15835</v>
      </c>
      <c r="AR1326" s="1" t="s">
        <v>15835</v>
      </c>
      <c r="AS1326" s="1" t="s">
        <v>20496</v>
      </c>
      <c r="AT1326" s="2" t="s">
        <v>15835</v>
      </c>
      <c r="AU1326" s="1" t="s">
        <v>20731</v>
      </c>
      <c r="AV1326" s="2" t="s">
        <v>15846</v>
      </c>
      <c r="AW1326" s="2" t="s">
        <v>15846</v>
      </c>
      <c r="AX1326" s="1"/>
    </row>
    <row r="1327" spans="1:50" ht="132">
      <c r="A1327" s="1">
        <v>6392</v>
      </c>
      <c r="B1327" s="1" t="s">
        <v>7159</v>
      </c>
      <c r="C1327" s="1" t="s">
        <v>7160</v>
      </c>
      <c r="D1327" s="1" t="s">
        <v>2899</v>
      </c>
      <c r="E1327" s="1" t="s">
        <v>1844</v>
      </c>
      <c r="F1327" s="1">
        <v>160015</v>
      </c>
      <c r="G1327" s="1" t="s">
        <v>7161</v>
      </c>
      <c r="H1327" s="1" t="s">
        <v>2358</v>
      </c>
      <c r="I1327" s="1" t="s">
        <v>4612</v>
      </c>
      <c r="J1327" s="1"/>
      <c r="K1327" s="1"/>
      <c r="L1327" s="1" t="s">
        <v>4556</v>
      </c>
      <c r="M1327" s="1" t="s">
        <v>7162</v>
      </c>
      <c r="N1327" s="1" t="s">
        <v>13585</v>
      </c>
      <c r="O1327" s="1" t="s">
        <v>14502</v>
      </c>
      <c r="P1327" s="1" t="s">
        <v>9976</v>
      </c>
      <c r="Q1327" s="1" t="s">
        <v>12397</v>
      </c>
      <c r="R1327" s="1" t="s">
        <v>12249</v>
      </c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 t="s">
        <v>20591</v>
      </c>
      <c r="AL1327" s="1" t="s">
        <v>20799</v>
      </c>
      <c r="AM1327" s="1"/>
      <c r="AN1327" s="1" t="s">
        <v>15835</v>
      </c>
      <c r="AO1327" s="1" t="s">
        <v>20800</v>
      </c>
      <c r="AP1327" s="1" t="s">
        <v>20801</v>
      </c>
      <c r="AQ1327" s="1" t="s">
        <v>15835</v>
      </c>
      <c r="AR1327" s="1" t="s">
        <v>15835</v>
      </c>
      <c r="AS1327" s="1" t="s">
        <v>20533</v>
      </c>
      <c r="AT1327" s="2" t="s">
        <v>15835</v>
      </c>
      <c r="AU1327" s="1" t="s">
        <v>20731</v>
      </c>
      <c r="AV1327" s="2" t="s">
        <v>15846</v>
      </c>
      <c r="AW1327" s="2" t="s">
        <v>15846</v>
      </c>
      <c r="AX1327" s="1"/>
    </row>
    <row r="1328" spans="1:50" ht="165">
      <c r="A1328" s="1">
        <v>6393</v>
      </c>
      <c r="B1328" s="1" t="s">
        <v>7163</v>
      </c>
      <c r="C1328" s="1" t="s">
        <v>7164</v>
      </c>
      <c r="D1328" s="1" t="s">
        <v>962</v>
      </c>
      <c r="E1328" s="1" t="s">
        <v>2413</v>
      </c>
      <c r="F1328" s="1">
        <v>141118</v>
      </c>
      <c r="G1328" s="1" t="s">
        <v>7165</v>
      </c>
      <c r="H1328" s="1" t="s">
        <v>130</v>
      </c>
      <c r="I1328" s="1" t="s">
        <v>1149</v>
      </c>
      <c r="J1328" s="1"/>
      <c r="K1328" s="1"/>
      <c r="L1328" s="1" t="s">
        <v>4770</v>
      </c>
      <c r="M1328" s="1" t="s">
        <v>7166</v>
      </c>
      <c r="N1328" s="1" t="s">
        <v>12277</v>
      </c>
      <c r="O1328" s="1" t="s">
        <v>14503</v>
      </c>
      <c r="P1328" s="1" t="s">
        <v>9976</v>
      </c>
      <c r="Q1328" s="1" t="s">
        <v>13791</v>
      </c>
      <c r="R1328" s="1" t="s">
        <v>12249</v>
      </c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 t="s">
        <v>20802</v>
      </c>
      <c r="AL1328" s="1" t="s">
        <v>20803</v>
      </c>
      <c r="AM1328" s="1"/>
      <c r="AN1328" s="1" t="s">
        <v>15835</v>
      </c>
      <c r="AO1328" s="1" t="s">
        <v>20804</v>
      </c>
      <c r="AP1328" s="1" t="s">
        <v>20805</v>
      </c>
      <c r="AQ1328" s="1" t="s">
        <v>15835</v>
      </c>
      <c r="AR1328" s="1" t="s">
        <v>15835</v>
      </c>
      <c r="AS1328" s="1" t="s">
        <v>20767</v>
      </c>
      <c r="AT1328" s="2" t="s">
        <v>15835</v>
      </c>
      <c r="AU1328" s="1" t="s">
        <v>20731</v>
      </c>
      <c r="AV1328" s="2" t="s">
        <v>15846</v>
      </c>
      <c r="AW1328" s="2" t="s">
        <v>15846</v>
      </c>
      <c r="AX1328" s="1"/>
    </row>
    <row r="1329" spans="1:50" ht="115.5">
      <c r="A1329" s="1">
        <v>6394</v>
      </c>
      <c r="B1329" s="1" t="s">
        <v>7167</v>
      </c>
      <c r="C1329" s="1" t="s">
        <v>7168</v>
      </c>
      <c r="D1329" s="1" t="s">
        <v>6010</v>
      </c>
      <c r="E1329" s="1" t="s">
        <v>2413</v>
      </c>
      <c r="F1329" s="1">
        <v>152123</v>
      </c>
      <c r="G1329" s="1" t="s">
        <v>7169</v>
      </c>
      <c r="H1329" s="1" t="s">
        <v>2358</v>
      </c>
      <c r="I1329" s="1" t="s">
        <v>150</v>
      </c>
      <c r="J1329" s="1"/>
      <c r="K1329" s="1"/>
      <c r="L1329" s="1" t="s">
        <v>7170</v>
      </c>
      <c r="M1329" s="1" t="s">
        <v>7171</v>
      </c>
      <c r="N1329" s="1" t="s">
        <v>12277</v>
      </c>
      <c r="O1329" s="1" t="s">
        <v>14504</v>
      </c>
      <c r="P1329" s="1" t="s">
        <v>9976</v>
      </c>
      <c r="Q1329" s="1" t="s">
        <v>12491</v>
      </c>
      <c r="R1329" s="1" t="s">
        <v>12249</v>
      </c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 t="s">
        <v>19054</v>
      </c>
      <c r="AL1329" s="1" t="s">
        <v>20806</v>
      </c>
      <c r="AM1329" s="1"/>
      <c r="AN1329" s="1" t="s">
        <v>15835</v>
      </c>
      <c r="AO1329" s="1" t="s">
        <v>20588</v>
      </c>
      <c r="AP1329" s="1" t="s">
        <v>20807</v>
      </c>
      <c r="AQ1329" s="1" t="s">
        <v>15835</v>
      </c>
      <c r="AR1329" s="1" t="s">
        <v>15835</v>
      </c>
      <c r="AS1329" s="1" t="s">
        <v>20808</v>
      </c>
      <c r="AT1329" s="2" t="s">
        <v>15835</v>
      </c>
      <c r="AU1329" s="1" t="s">
        <v>20731</v>
      </c>
      <c r="AV1329" s="2" t="s">
        <v>15846</v>
      </c>
      <c r="AW1329" s="2" t="s">
        <v>15846</v>
      </c>
      <c r="AX1329" s="1"/>
    </row>
    <row r="1330" spans="1:50" ht="214.5">
      <c r="A1330" s="1">
        <v>6395</v>
      </c>
      <c r="B1330" s="1" t="s">
        <v>7172</v>
      </c>
      <c r="C1330" s="1" t="s">
        <v>7173</v>
      </c>
      <c r="D1330" s="1" t="s">
        <v>5918</v>
      </c>
      <c r="E1330" s="1" t="s">
        <v>2413</v>
      </c>
      <c r="F1330" s="1">
        <v>152107</v>
      </c>
      <c r="G1330" s="1" t="s">
        <v>7174</v>
      </c>
      <c r="H1330" s="1" t="s">
        <v>2358</v>
      </c>
      <c r="I1330" s="1" t="s">
        <v>1149</v>
      </c>
      <c r="J1330" s="1"/>
      <c r="K1330" s="1"/>
      <c r="L1330" s="1" t="s">
        <v>7175</v>
      </c>
      <c r="M1330" s="1" t="s">
        <v>7176</v>
      </c>
      <c r="N1330" s="1" t="s">
        <v>12277</v>
      </c>
      <c r="O1330" s="1" t="s">
        <v>14505</v>
      </c>
      <c r="P1330" s="1" t="s">
        <v>9976</v>
      </c>
      <c r="Q1330" s="1" t="s">
        <v>14384</v>
      </c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 t="s">
        <v>20583</v>
      </c>
      <c r="AL1330" s="1" t="s">
        <v>20809</v>
      </c>
      <c r="AM1330" s="1"/>
      <c r="AN1330" s="1" t="s">
        <v>15835</v>
      </c>
      <c r="AO1330" s="1" t="s">
        <v>20810</v>
      </c>
      <c r="AP1330" s="1" t="s">
        <v>20811</v>
      </c>
      <c r="AQ1330" s="1" t="s">
        <v>15835</v>
      </c>
      <c r="AR1330" s="1" t="s">
        <v>15835</v>
      </c>
      <c r="AS1330" s="1" t="s">
        <v>20746</v>
      </c>
      <c r="AT1330" s="2" t="s">
        <v>15835</v>
      </c>
      <c r="AU1330" s="1" t="s">
        <v>20731</v>
      </c>
      <c r="AV1330" s="2" t="s">
        <v>15846</v>
      </c>
      <c r="AW1330" s="2" t="s">
        <v>15846</v>
      </c>
      <c r="AX1330" s="1"/>
    </row>
    <row r="1331" spans="1:50" ht="198">
      <c r="A1331" s="1">
        <v>6396</v>
      </c>
      <c r="B1331" s="1" t="s">
        <v>7177</v>
      </c>
      <c r="C1331" s="1" t="s">
        <v>7178</v>
      </c>
      <c r="D1331" s="1" t="s">
        <v>2899</v>
      </c>
      <c r="E1331" s="1" t="s">
        <v>2161</v>
      </c>
      <c r="F1331" s="1">
        <v>160014</v>
      </c>
      <c r="G1331" s="1" t="s">
        <v>7179</v>
      </c>
      <c r="H1331" s="1" t="s">
        <v>2358</v>
      </c>
      <c r="I1331" s="1" t="s">
        <v>2894</v>
      </c>
      <c r="J1331" s="1"/>
      <c r="K1331" s="1"/>
      <c r="L1331" s="1" t="s">
        <v>5518</v>
      </c>
      <c r="M1331" s="1" t="s">
        <v>7180</v>
      </c>
      <c r="N1331" s="1" t="s">
        <v>14506</v>
      </c>
      <c r="O1331" s="1" t="s">
        <v>12401</v>
      </c>
      <c r="P1331" s="1" t="s">
        <v>9976</v>
      </c>
      <c r="Q1331" s="1" t="s">
        <v>14507</v>
      </c>
      <c r="R1331" s="1" t="s">
        <v>12249</v>
      </c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 t="s">
        <v>19790</v>
      </c>
      <c r="AL1331" s="1" t="s">
        <v>20812</v>
      </c>
      <c r="AM1331" s="1"/>
      <c r="AN1331" s="1" t="s">
        <v>15835</v>
      </c>
      <c r="AO1331" s="1" t="s">
        <v>20813</v>
      </c>
      <c r="AP1331" s="1" t="s">
        <v>20814</v>
      </c>
      <c r="AQ1331" s="1" t="s">
        <v>15835</v>
      </c>
      <c r="AR1331" s="1" t="s">
        <v>15835</v>
      </c>
      <c r="AS1331" s="1" t="s">
        <v>20696</v>
      </c>
      <c r="AT1331" s="2" t="s">
        <v>15835</v>
      </c>
      <c r="AU1331" s="1" t="s">
        <v>20731</v>
      </c>
      <c r="AV1331" s="2" t="s">
        <v>15846</v>
      </c>
      <c r="AW1331" s="2" t="s">
        <v>15846</v>
      </c>
      <c r="AX1331" s="1"/>
    </row>
    <row r="1332" spans="1:50" ht="132">
      <c r="A1332" s="1">
        <v>6397</v>
      </c>
      <c r="B1332" s="1" t="s">
        <v>7181</v>
      </c>
      <c r="C1332" s="1" t="s">
        <v>7182</v>
      </c>
      <c r="D1332" s="1" t="s">
        <v>6500</v>
      </c>
      <c r="E1332" s="1" t="s">
        <v>103</v>
      </c>
      <c r="F1332" s="1">
        <v>132001</v>
      </c>
      <c r="G1332" s="1" t="s">
        <v>7183</v>
      </c>
      <c r="H1332" s="1" t="s">
        <v>2358</v>
      </c>
      <c r="I1332" s="1" t="s">
        <v>7184</v>
      </c>
      <c r="J1332" s="1"/>
      <c r="K1332" s="1"/>
      <c r="L1332" s="1" t="s">
        <v>7185</v>
      </c>
      <c r="M1332" s="1" t="s">
        <v>7186</v>
      </c>
      <c r="N1332" s="1" t="s">
        <v>15745</v>
      </c>
      <c r="O1332" s="1" t="s">
        <v>12673</v>
      </c>
      <c r="P1332" s="1" t="s">
        <v>9976</v>
      </c>
      <c r="Q1332" s="1" t="s">
        <v>12314</v>
      </c>
      <c r="R1332" s="1" t="s">
        <v>12249</v>
      </c>
      <c r="S1332" s="1"/>
      <c r="T1332" s="1" t="s">
        <v>12809</v>
      </c>
      <c r="U1332" s="1" t="s">
        <v>9976</v>
      </c>
      <c r="V1332" s="1" t="s">
        <v>12314</v>
      </c>
      <c r="W1332" s="1" t="s">
        <v>12249</v>
      </c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 t="s">
        <v>20747</v>
      </c>
      <c r="AL1332" s="1" t="s">
        <v>20815</v>
      </c>
      <c r="AM1332" s="1"/>
      <c r="AN1332" s="1" t="s">
        <v>15835</v>
      </c>
      <c r="AO1332" s="1" t="s">
        <v>20816</v>
      </c>
      <c r="AP1332" s="1" t="s">
        <v>20817</v>
      </c>
      <c r="AQ1332" s="1" t="s">
        <v>15835</v>
      </c>
      <c r="AR1332" s="1" t="s">
        <v>15835</v>
      </c>
      <c r="AS1332" s="1" t="s">
        <v>20759</v>
      </c>
      <c r="AT1332" s="2" t="s">
        <v>15835</v>
      </c>
      <c r="AU1332" s="1" t="s">
        <v>20731</v>
      </c>
      <c r="AV1332" s="2" t="s">
        <v>15846</v>
      </c>
      <c r="AW1332" s="2" t="s">
        <v>15846</v>
      </c>
      <c r="AX1332" s="1"/>
    </row>
    <row r="1333" spans="1:50" ht="148.5">
      <c r="A1333" s="1">
        <v>6398</v>
      </c>
      <c r="B1333" s="1" t="s">
        <v>7187</v>
      </c>
      <c r="C1333" s="1" t="s">
        <v>7188</v>
      </c>
      <c r="D1333" s="1" t="s">
        <v>593</v>
      </c>
      <c r="E1333" s="1" t="s">
        <v>2413</v>
      </c>
      <c r="F1333" s="1">
        <v>140306</v>
      </c>
      <c r="G1333" s="1" t="s">
        <v>7189</v>
      </c>
      <c r="H1333" s="1" t="s">
        <v>2358</v>
      </c>
      <c r="I1333" s="1" t="s">
        <v>4612</v>
      </c>
      <c r="J1333" s="1"/>
      <c r="K1333" s="1"/>
      <c r="L1333" s="1" t="s">
        <v>6621</v>
      </c>
      <c r="M1333" s="1" t="s">
        <v>7190</v>
      </c>
      <c r="N1333" s="1" t="s">
        <v>14508</v>
      </c>
      <c r="O1333" s="1" t="s">
        <v>14509</v>
      </c>
      <c r="P1333" s="1" t="s">
        <v>12873</v>
      </c>
      <c r="Q1333" s="1" t="s">
        <v>14510</v>
      </c>
      <c r="R1333" s="1" t="s">
        <v>12249</v>
      </c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 t="s">
        <v>19049</v>
      </c>
      <c r="AL1333" s="1" t="s">
        <v>20818</v>
      </c>
      <c r="AM1333" s="1"/>
      <c r="AN1333" s="1" t="s">
        <v>15835</v>
      </c>
      <c r="AO1333" s="1" t="s">
        <v>20819</v>
      </c>
      <c r="AP1333" s="1" t="s">
        <v>20820</v>
      </c>
      <c r="AQ1333" s="1" t="s">
        <v>15835</v>
      </c>
      <c r="AR1333" s="1" t="s">
        <v>15835</v>
      </c>
      <c r="AS1333" s="1" t="s">
        <v>20618</v>
      </c>
      <c r="AT1333" s="2" t="s">
        <v>15835</v>
      </c>
      <c r="AU1333" s="1" t="s">
        <v>20731</v>
      </c>
      <c r="AV1333" s="2" t="s">
        <v>15846</v>
      </c>
      <c r="AW1333" s="2" t="s">
        <v>15846</v>
      </c>
      <c r="AX1333" s="1"/>
    </row>
    <row r="1334" spans="1:50" ht="148.5">
      <c r="A1334" s="1">
        <v>6399</v>
      </c>
      <c r="B1334" s="1" t="s">
        <v>7191</v>
      </c>
      <c r="C1334" s="1" t="s">
        <v>7192</v>
      </c>
      <c r="D1334" s="1" t="s">
        <v>6784</v>
      </c>
      <c r="E1334" s="1" t="s">
        <v>103</v>
      </c>
      <c r="F1334" s="1"/>
      <c r="G1334" s="1" t="s">
        <v>7193</v>
      </c>
      <c r="H1334" s="1" t="s">
        <v>7194</v>
      </c>
      <c r="I1334" s="1" t="s">
        <v>2185</v>
      </c>
      <c r="J1334" s="1"/>
      <c r="K1334" s="1"/>
      <c r="L1334" s="1" t="s">
        <v>5497</v>
      </c>
      <c r="M1334" s="1" t="s">
        <v>7195</v>
      </c>
      <c r="N1334" s="1" t="s">
        <v>12251</v>
      </c>
      <c r="O1334" s="1" t="s">
        <v>14511</v>
      </c>
      <c r="P1334" s="1" t="s">
        <v>11299</v>
      </c>
      <c r="Q1334" s="1" t="s">
        <v>12411</v>
      </c>
      <c r="R1334" s="1" t="s">
        <v>12249</v>
      </c>
      <c r="S1334" s="1"/>
      <c r="T1334" s="1" t="s">
        <v>14512</v>
      </c>
      <c r="U1334" s="1" t="s">
        <v>11299</v>
      </c>
      <c r="V1334" s="1" t="s">
        <v>12259</v>
      </c>
      <c r="W1334" s="1" t="s">
        <v>12249</v>
      </c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 t="s">
        <v>20022</v>
      </c>
      <c r="AL1334" s="1" t="s">
        <v>20821</v>
      </c>
      <c r="AM1334" s="1"/>
      <c r="AN1334" s="1" t="s">
        <v>15835</v>
      </c>
      <c r="AO1334" s="1" t="s">
        <v>20822</v>
      </c>
      <c r="AP1334" s="1" t="s">
        <v>20823</v>
      </c>
      <c r="AQ1334" s="1" t="s">
        <v>15835</v>
      </c>
      <c r="AR1334" s="1" t="s">
        <v>15835</v>
      </c>
      <c r="AS1334" s="1" t="s">
        <v>20824</v>
      </c>
      <c r="AT1334" s="2" t="s">
        <v>15835</v>
      </c>
      <c r="AU1334" s="1" t="s">
        <v>20825</v>
      </c>
      <c r="AV1334" s="2" t="s">
        <v>15846</v>
      </c>
      <c r="AW1334" s="2" t="s">
        <v>15846</v>
      </c>
      <c r="AX1334" s="1"/>
    </row>
    <row r="1335" spans="1:50" ht="148.5">
      <c r="A1335" s="1">
        <v>6400</v>
      </c>
      <c r="B1335" s="1" t="s">
        <v>7196</v>
      </c>
      <c r="C1335" s="1" t="s">
        <v>7197</v>
      </c>
      <c r="D1335" s="1" t="s">
        <v>2771</v>
      </c>
      <c r="E1335" s="1" t="s">
        <v>2413</v>
      </c>
      <c r="F1335" s="1">
        <v>160062</v>
      </c>
      <c r="G1335" s="1" t="s">
        <v>7198</v>
      </c>
      <c r="H1335" s="1" t="s">
        <v>2358</v>
      </c>
      <c r="I1335" s="1" t="s">
        <v>339</v>
      </c>
      <c r="J1335" s="1"/>
      <c r="K1335" s="1"/>
      <c r="L1335" s="1" t="s">
        <v>7199</v>
      </c>
      <c r="M1335" s="1" t="s">
        <v>7200</v>
      </c>
      <c r="N1335" s="1" t="s">
        <v>12251</v>
      </c>
      <c r="O1335" s="1" t="s">
        <v>14513</v>
      </c>
      <c r="P1335" s="1" t="s">
        <v>11299</v>
      </c>
      <c r="Q1335" s="1" t="s">
        <v>13172</v>
      </c>
      <c r="R1335" s="1" t="s">
        <v>12249</v>
      </c>
      <c r="S1335" s="1"/>
      <c r="T1335" s="1" t="s">
        <v>14514</v>
      </c>
      <c r="U1335" s="1" t="s">
        <v>11308</v>
      </c>
      <c r="V1335" s="1" t="s">
        <v>13172</v>
      </c>
      <c r="W1335" s="1" t="s">
        <v>12249</v>
      </c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 t="s">
        <v>19232</v>
      </c>
      <c r="AL1335" s="1" t="s">
        <v>20826</v>
      </c>
      <c r="AM1335" s="1"/>
      <c r="AN1335" s="1" t="s">
        <v>15835</v>
      </c>
      <c r="AO1335" s="1" t="s">
        <v>20257</v>
      </c>
      <c r="AP1335" s="1" t="s">
        <v>20827</v>
      </c>
      <c r="AQ1335" s="1" t="s">
        <v>15835</v>
      </c>
      <c r="AR1335" s="1" t="s">
        <v>15835</v>
      </c>
      <c r="AS1335" s="1" t="s">
        <v>20762</v>
      </c>
      <c r="AT1335" s="2" t="s">
        <v>15835</v>
      </c>
      <c r="AU1335" s="1" t="s">
        <v>20825</v>
      </c>
      <c r="AV1335" s="2" t="s">
        <v>15846</v>
      </c>
      <c r="AW1335" s="2" t="s">
        <v>15846</v>
      </c>
      <c r="AX1335" s="1"/>
    </row>
    <row r="1336" spans="1:50" ht="165">
      <c r="A1336" s="1">
        <v>6401</v>
      </c>
      <c r="B1336" s="1" t="s">
        <v>7201</v>
      </c>
      <c r="C1336" s="1" t="s">
        <v>7202</v>
      </c>
      <c r="D1336" s="1" t="s">
        <v>7203</v>
      </c>
      <c r="E1336" s="1" t="s">
        <v>103</v>
      </c>
      <c r="F1336" s="1">
        <v>136027</v>
      </c>
      <c r="G1336" s="1" t="s">
        <v>7204</v>
      </c>
      <c r="H1336" s="1" t="s">
        <v>2259</v>
      </c>
      <c r="I1336" s="1" t="s">
        <v>7205</v>
      </c>
      <c r="J1336" s="1"/>
      <c r="K1336" s="1"/>
      <c r="L1336" s="1" t="s">
        <v>4281</v>
      </c>
      <c r="M1336" s="1" t="s">
        <v>7206</v>
      </c>
      <c r="N1336" s="1" t="s">
        <v>12999</v>
      </c>
      <c r="O1336" s="1" t="s">
        <v>11536</v>
      </c>
      <c r="P1336" s="1" t="s">
        <v>9976</v>
      </c>
      <c r="Q1336" s="1" t="s">
        <v>14515</v>
      </c>
      <c r="R1336" s="1" t="s">
        <v>12249</v>
      </c>
      <c r="S1336" s="1"/>
      <c r="T1336" s="1" t="s">
        <v>14516</v>
      </c>
      <c r="U1336" s="1" t="s">
        <v>9976</v>
      </c>
      <c r="V1336" s="1" t="s">
        <v>14515</v>
      </c>
      <c r="W1336" s="1" t="s">
        <v>12249</v>
      </c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 t="s">
        <v>20742</v>
      </c>
      <c r="AL1336" s="1" t="s">
        <v>20829</v>
      </c>
      <c r="AM1336" s="1"/>
      <c r="AN1336" s="1" t="s">
        <v>15835</v>
      </c>
      <c r="AO1336" s="1" t="s">
        <v>20830</v>
      </c>
      <c r="AP1336" s="1" t="s">
        <v>20831</v>
      </c>
      <c r="AQ1336" s="1" t="s">
        <v>15835</v>
      </c>
      <c r="AR1336" s="1" t="s">
        <v>15835</v>
      </c>
      <c r="AS1336" s="1" t="s">
        <v>20832</v>
      </c>
      <c r="AT1336" s="2" t="s">
        <v>15835</v>
      </c>
      <c r="AU1336" s="1" t="s">
        <v>20825</v>
      </c>
      <c r="AV1336" s="2" t="s">
        <v>15846</v>
      </c>
      <c r="AW1336" s="2" t="s">
        <v>15846</v>
      </c>
      <c r="AX1336" s="1"/>
    </row>
    <row r="1337" spans="1:50" ht="181.5">
      <c r="A1337" s="1">
        <v>6402</v>
      </c>
      <c r="B1337" s="1" t="s">
        <v>1612</v>
      </c>
      <c r="C1337" s="1" t="s">
        <v>7207</v>
      </c>
      <c r="D1337" s="1" t="s">
        <v>7208</v>
      </c>
      <c r="E1337" s="1" t="s">
        <v>103</v>
      </c>
      <c r="F1337" s="1">
        <v>123029</v>
      </c>
      <c r="G1337" s="1" t="s">
        <v>7209</v>
      </c>
      <c r="H1337" s="1" t="s">
        <v>2259</v>
      </c>
      <c r="I1337" s="1" t="s">
        <v>6303</v>
      </c>
      <c r="J1337" s="1"/>
      <c r="K1337" s="1"/>
      <c r="L1337" s="1" t="s">
        <v>7210</v>
      </c>
      <c r="M1337" s="1" t="s">
        <v>7211</v>
      </c>
      <c r="N1337" s="1" t="s">
        <v>12999</v>
      </c>
      <c r="O1337" s="1" t="s">
        <v>13382</v>
      </c>
      <c r="P1337" s="1" t="s">
        <v>11299</v>
      </c>
      <c r="Q1337" s="1" t="s">
        <v>13290</v>
      </c>
      <c r="R1337" s="1" t="s">
        <v>12249</v>
      </c>
      <c r="S1337" s="1"/>
      <c r="T1337" s="1" t="s">
        <v>14517</v>
      </c>
      <c r="U1337" s="1" t="s">
        <v>11299</v>
      </c>
      <c r="V1337" s="1" t="s">
        <v>14518</v>
      </c>
      <c r="W1337" s="1" t="s">
        <v>12249</v>
      </c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 t="s">
        <v>20833</v>
      </c>
      <c r="AL1337" s="1" t="s">
        <v>20834</v>
      </c>
      <c r="AM1337" s="1"/>
      <c r="AN1337" s="1" t="s">
        <v>15835</v>
      </c>
      <c r="AO1337" s="1" t="s">
        <v>20835</v>
      </c>
      <c r="AP1337" s="1" t="s">
        <v>20836</v>
      </c>
      <c r="AQ1337" s="1" t="s">
        <v>15835</v>
      </c>
      <c r="AR1337" s="1" t="s">
        <v>15835</v>
      </c>
      <c r="AS1337" s="1" t="s">
        <v>20837</v>
      </c>
      <c r="AT1337" s="2" t="s">
        <v>15835</v>
      </c>
      <c r="AU1337" s="1" t="s">
        <v>20825</v>
      </c>
      <c r="AV1337" s="2" t="s">
        <v>15846</v>
      </c>
      <c r="AW1337" s="2" t="s">
        <v>15846</v>
      </c>
      <c r="AX1337" s="1"/>
    </row>
    <row r="1338" spans="1:50" ht="148.5">
      <c r="A1338" s="1">
        <v>6403</v>
      </c>
      <c r="B1338" s="1" t="s">
        <v>7212</v>
      </c>
      <c r="C1338" s="1" t="s">
        <v>7213</v>
      </c>
      <c r="D1338" s="1" t="s">
        <v>7214</v>
      </c>
      <c r="E1338" s="1" t="s">
        <v>103</v>
      </c>
      <c r="F1338" s="1">
        <v>132103</v>
      </c>
      <c r="G1338" s="1" t="s">
        <v>7215</v>
      </c>
      <c r="H1338" s="1" t="s">
        <v>2358</v>
      </c>
      <c r="I1338" s="1" t="s">
        <v>74</v>
      </c>
      <c r="J1338" s="1"/>
      <c r="K1338" s="1"/>
      <c r="L1338" s="1" t="s">
        <v>7216</v>
      </c>
      <c r="M1338" s="1" t="s">
        <v>7217</v>
      </c>
      <c r="N1338" s="1" t="s">
        <v>12251</v>
      </c>
      <c r="O1338" s="1" t="s">
        <v>14107</v>
      </c>
      <c r="P1338" s="1" t="s">
        <v>9976</v>
      </c>
      <c r="Q1338" s="1" t="s">
        <v>14519</v>
      </c>
      <c r="R1338" s="1" t="s">
        <v>12249</v>
      </c>
      <c r="S1338" s="1"/>
      <c r="T1338" s="1" t="s">
        <v>14520</v>
      </c>
      <c r="U1338" s="1" t="s">
        <v>14521</v>
      </c>
      <c r="V1338" s="1" t="s">
        <v>14519</v>
      </c>
      <c r="W1338" s="1" t="s">
        <v>12249</v>
      </c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 t="s">
        <v>20838</v>
      </c>
      <c r="AL1338" s="1" t="s">
        <v>20839</v>
      </c>
      <c r="AM1338" s="1"/>
      <c r="AN1338" s="1" t="s">
        <v>15835</v>
      </c>
      <c r="AO1338" s="1" t="s">
        <v>20840</v>
      </c>
      <c r="AP1338" s="1" t="s">
        <v>20841</v>
      </c>
      <c r="AQ1338" s="1" t="s">
        <v>15835</v>
      </c>
      <c r="AR1338" s="1" t="s">
        <v>15835</v>
      </c>
      <c r="AS1338" s="1" t="s">
        <v>20842</v>
      </c>
      <c r="AT1338" s="2" t="s">
        <v>15835</v>
      </c>
      <c r="AU1338" s="1" t="s">
        <v>20825</v>
      </c>
      <c r="AV1338" s="2" t="s">
        <v>15846</v>
      </c>
      <c r="AW1338" s="2" t="s">
        <v>15846</v>
      </c>
      <c r="AX1338" s="1"/>
    </row>
    <row r="1339" spans="1:50" ht="198">
      <c r="A1339" s="1">
        <v>6404</v>
      </c>
      <c r="B1339" s="1" t="s">
        <v>7218</v>
      </c>
      <c r="C1339" s="1" t="s">
        <v>7219</v>
      </c>
      <c r="D1339" s="1" t="s">
        <v>5416</v>
      </c>
      <c r="E1339" s="1" t="s">
        <v>1844</v>
      </c>
      <c r="F1339" s="1">
        <v>181132</v>
      </c>
      <c r="G1339" s="1" t="s">
        <v>7220</v>
      </c>
      <c r="H1339" s="1" t="s">
        <v>7221</v>
      </c>
      <c r="I1339" s="1" t="s">
        <v>462</v>
      </c>
      <c r="J1339" s="1"/>
      <c r="K1339" s="1"/>
      <c r="L1339" s="1" t="s">
        <v>7222</v>
      </c>
      <c r="M1339" s="1" t="s">
        <v>7223</v>
      </c>
      <c r="N1339" s="1" t="s">
        <v>12999</v>
      </c>
      <c r="O1339" s="1" t="s">
        <v>14063</v>
      </c>
      <c r="P1339" s="1" t="s">
        <v>11299</v>
      </c>
      <c r="Q1339" s="1" t="s">
        <v>14522</v>
      </c>
      <c r="R1339" s="1" t="s">
        <v>12249</v>
      </c>
      <c r="S1339" s="1"/>
      <c r="T1339" s="1" t="s">
        <v>13798</v>
      </c>
      <c r="U1339" s="1" t="s">
        <v>11308</v>
      </c>
      <c r="V1339" s="1" t="s">
        <v>13444</v>
      </c>
      <c r="W1339" s="1" t="s">
        <v>12249</v>
      </c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 t="s">
        <v>20690</v>
      </c>
      <c r="AL1339" s="1" t="s">
        <v>20844</v>
      </c>
      <c r="AM1339" s="1"/>
      <c r="AN1339" s="1" t="s">
        <v>15835</v>
      </c>
      <c r="AO1339" s="1" t="s">
        <v>20845</v>
      </c>
      <c r="AP1339" s="1" t="s">
        <v>20846</v>
      </c>
      <c r="AQ1339" s="1" t="s">
        <v>15835</v>
      </c>
      <c r="AR1339" s="1" t="s">
        <v>15835</v>
      </c>
      <c r="AS1339" s="1" t="s">
        <v>20843</v>
      </c>
      <c r="AT1339" s="2" t="s">
        <v>15835</v>
      </c>
      <c r="AU1339" s="1" t="s">
        <v>20825</v>
      </c>
      <c r="AV1339" s="2" t="s">
        <v>15846</v>
      </c>
      <c r="AW1339" s="2" t="s">
        <v>15846</v>
      </c>
      <c r="AX1339" s="1"/>
    </row>
    <row r="1340" spans="1:50" ht="165">
      <c r="A1340" s="1">
        <v>6405</v>
      </c>
      <c r="B1340" s="1" t="s">
        <v>7224</v>
      </c>
      <c r="C1340" s="1" t="s">
        <v>7225</v>
      </c>
      <c r="D1340" s="1" t="s">
        <v>7226</v>
      </c>
      <c r="E1340" s="1" t="s">
        <v>2173</v>
      </c>
      <c r="F1340" s="1">
        <v>135001</v>
      </c>
      <c r="G1340" s="1" t="s">
        <v>7227</v>
      </c>
      <c r="H1340" s="1" t="s">
        <v>2358</v>
      </c>
      <c r="I1340" s="1" t="s">
        <v>3857</v>
      </c>
      <c r="J1340" s="1"/>
      <c r="K1340" s="1"/>
      <c r="L1340" s="1" t="s">
        <v>7228</v>
      </c>
      <c r="M1340" s="1" t="s">
        <v>7229</v>
      </c>
      <c r="N1340" s="1" t="s">
        <v>12999</v>
      </c>
      <c r="O1340" s="1" t="s">
        <v>13407</v>
      </c>
      <c r="P1340" s="1" t="s">
        <v>9976</v>
      </c>
      <c r="Q1340" s="1" t="s">
        <v>13408</v>
      </c>
      <c r="R1340" s="1" t="s">
        <v>12249</v>
      </c>
      <c r="S1340" s="1"/>
      <c r="T1340" s="1" t="s">
        <v>12429</v>
      </c>
      <c r="U1340" s="1" t="s">
        <v>9976</v>
      </c>
      <c r="V1340" s="1" t="s">
        <v>13408</v>
      </c>
      <c r="W1340" s="1" t="s">
        <v>12249</v>
      </c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 t="s">
        <v>20638</v>
      </c>
      <c r="AL1340" s="1" t="s">
        <v>20847</v>
      </c>
      <c r="AM1340" s="1"/>
      <c r="AN1340" s="1" t="s">
        <v>15835</v>
      </c>
      <c r="AO1340" s="1" t="s">
        <v>20848</v>
      </c>
      <c r="AP1340" s="1" t="s">
        <v>20849</v>
      </c>
      <c r="AQ1340" s="1" t="s">
        <v>15835</v>
      </c>
      <c r="AR1340" s="1" t="s">
        <v>15835</v>
      </c>
      <c r="AS1340" s="1" t="s">
        <v>20372</v>
      </c>
      <c r="AT1340" s="2" t="s">
        <v>15835</v>
      </c>
      <c r="AU1340" s="1" t="s">
        <v>20825</v>
      </c>
      <c r="AV1340" s="2" t="s">
        <v>15846</v>
      </c>
      <c r="AW1340" s="2" t="s">
        <v>15846</v>
      </c>
      <c r="AX1340" s="1"/>
    </row>
    <row r="1341" spans="1:50" ht="181.5">
      <c r="A1341" s="1">
        <v>6406</v>
      </c>
      <c r="B1341" s="1" t="s">
        <v>7230</v>
      </c>
      <c r="C1341" s="1" t="s">
        <v>7231</v>
      </c>
      <c r="D1341" s="1" t="s">
        <v>142</v>
      </c>
      <c r="E1341" s="1" t="s">
        <v>2173</v>
      </c>
      <c r="F1341" s="1">
        <v>134102</v>
      </c>
      <c r="G1341" s="1" t="s">
        <v>7232</v>
      </c>
      <c r="H1341" s="1" t="s">
        <v>2358</v>
      </c>
      <c r="I1341" s="1" t="s">
        <v>7233</v>
      </c>
      <c r="J1341" s="1"/>
      <c r="K1341" s="1"/>
      <c r="L1341" s="1" t="s">
        <v>7234</v>
      </c>
      <c r="M1341" s="1" t="s">
        <v>7235</v>
      </c>
      <c r="N1341" s="1" t="s">
        <v>12277</v>
      </c>
      <c r="O1341" s="1" t="s">
        <v>14523</v>
      </c>
      <c r="P1341" s="1" t="s">
        <v>9976</v>
      </c>
      <c r="Q1341" s="1" t="s">
        <v>13373</v>
      </c>
      <c r="R1341" s="1" t="s">
        <v>12249</v>
      </c>
      <c r="S1341" s="1"/>
      <c r="T1341" s="1" t="s">
        <v>12250</v>
      </c>
      <c r="U1341" s="1" t="s">
        <v>12250</v>
      </c>
      <c r="V1341" s="1" t="s">
        <v>12250</v>
      </c>
      <c r="W1341" s="1" t="s">
        <v>12250</v>
      </c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 t="s">
        <v>20851</v>
      </c>
      <c r="AL1341" s="1" t="s">
        <v>20852</v>
      </c>
      <c r="AM1341" s="1"/>
      <c r="AN1341" s="1" t="s">
        <v>15835</v>
      </c>
      <c r="AO1341" s="1" t="s">
        <v>20853</v>
      </c>
      <c r="AP1341" s="1" t="s">
        <v>20854</v>
      </c>
      <c r="AQ1341" s="1" t="s">
        <v>15835</v>
      </c>
      <c r="AR1341" s="1" t="s">
        <v>15835</v>
      </c>
      <c r="AS1341" s="1" t="s">
        <v>20855</v>
      </c>
      <c r="AT1341" s="2" t="s">
        <v>15835</v>
      </c>
      <c r="AU1341" s="1" t="s">
        <v>20825</v>
      </c>
      <c r="AV1341" s="2" t="s">
        <v>15846</v>
      </c>
      <c r="AW1341" s="2" t="s">
        <v>15846</v>
      </c>
      <c r="AX1341" s="1"/>
    </row>
    <row r="1342" spans="1:50" ht="171.75">
      <c r="A1342" s="1">
        <v>6407</v>
      </c>
      <c r="B1342" s="1" t="s">
        <v>7236</v>
      </c>
      <c r="C1342" s="1" t="s">
        <v>7237</v>
      </c>
      <c r="D1342" s="1" t="s">
        <v>1165</v>
      </c>
      <c r="E1342" s="1" t="s">
        <v>2413</v>
      </c>
      <c r="F1342" s="1">
        <v>144205</v>
      </c>
      <c r="G1342" s="1" t="s">
        <v>7238</v>
      </c>
      <c r="H1342" s="1" t="s">
        <v>1265</v>
      </c>
      <c r="I1342" s="1" t="s">
        <v>4995</v>
      </c>
      <c r="J1342" s="1"/>
      <c r="K1342" s="1"/>
      <c r="L1342" s="1" t="s">
        <v>7234</v>
      </c>
      <c r="M1342" s="1" t="s">
        <v>7239</v>
      </c>
      <c r="N1342" s="1" t="s">
        <v>12277</v>
      </c>
      <c r="O1342" s="1" t="s">
        <v>13372</v>
      </c>
      <c r="P1342" s="1" t="s">
        <v>9976</v>
      </c>
      <c r="Q1342" s="1" t="s">
        <v>13373</v>
      </c>
      <c r="R1342" s="1" t="s">
        <v>12249</v>
      </c>
      <c r="S1342" s="1"/>
      <c r="T1342" s="1" t="s">
        <v>12250</v>
      </c>
      <c r="U1342" s="1" t="s">
        <v>12250</v>
      </c>
      <c r="V1342" s="1" t="s">
        <v>12250</v>
      </c>
      <c r="W1342" s="1" t="s">
        <v>12250</v>
      </c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 t="s">
        <v>19125</v>
      </c>
      <c r="AL1342" s="1" t="s">
        <v>20857</v>
      </c>
      <c r="AM1342" s="1"/>
      <c r="AN1342" s="1" t="s">
        <v>15835</v>
      </c>
      <c r="AO1342" s="1" t="s">
        <v>20858</v>
      </c>
      <c r="AP1342" s="1" t="s">
        <v>20859</v>
      </c>
      <c r="AQ1342" s="1" t="s">
        <v>15835</v>
      </c>
      <c r="AR1342" s="1" t="s">
        <v>15835</v>
      </c>
      <c r="AS1342" s="1" t="s">
        <v>20860</v>
      </c>
      <c r="AT1342" s="2" t="s">
        <v>15835</v>
      </c>
      <c r="AU1342" s="1" t="s">
        <v>20825</v>
      </c>
      <c r="AV1342" s="2" t="s">
        <v>15846</v>
      </c>
      <c r="AW1342" s="2" t="s">
        <v>15846</v>
      </c>
      <c r="AX1342" s="1"/>
    </row>
    <row r="1343" spans="1:50" ht="148.5">
      <c r="A1343" s="1">
        <v>6408</v>
      </c>
      <c r="B1343" s="1" t="s">
        <v>7240</v>
      </c>
      <c r="C1343" s="1" t="s">
        <v>7241</v>
      </c>
      <c r="D1343" s="1" t="s">
        <v>1165</v>
      </c>
      <c r="E1343" s="1" t="s">
        <v>2413</v>
      </c>
      <c r="F1343" s="1">
        <v>134114</v>
      </c>
      <c r="G1343" s="1" t="s">
        <v>7242</v>
      </c>
      <c r="H1343" s="1" t="s">
        <v>2358</v>
      </c>
      <c r="I1343" s="1" t="s">
        <v>1406</v>
      </c>
      <c r="J1343" s="1"/>
      <c r="K1343" s="1"/>
      <c r="L1343" s="1" t="s">
        <v>7243</v>
      </c>
      <c r="M1343" s="1" t="s">
        <v>7244</v>
      </c>
      <c r="N1343" s="1" t="s">
        <v>12277</v>
      </c>
      <c r="O1343" s="1" t="s">
        <v>14524</v>
      </c>
      <c r="P1343" s="1" t="s">
        <v>9976</v>
      </c>
      <c r="Q1343" s="1" t="s">
        <v>14525</v>
      </c>
      <c r="R1343" s="1" t="s">
        <v>12249</v>
      </c>
      <c r="S1343" s="1"/>
      <c r="T1343" s="1" t="s">
        <v>12250</v>
      </c>
      <c r="U1343" s="1" t="s">
        <v>12250</v>
      </c>
      <c r="V1343" s="1" t="s">
        <v>12250</v>
      </c>
      <c r="W1343" s="1" t="s">
        <v>12250</v>
      </c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 t="s">
        <v>19319</v>
      </c>
      <c r="AL1343" s="1" t="s">
        <v>20862</v>
      </c>
      <c r="AM1343" s="1"/>
      <c r="AN1343" s="1" t="s">
        <v>15835</v>
      </c>
      <c r="AO1343" s="1" t="s">
        <v>20863</v>
      </c>
      <c r="AP1343" s="1" t="s">
        <v>20864</v>
      </c>
      <c r="AQ1343" s="1" t="s">
        <v>15835</v>
      </c>
      <c r="AR1343" s="1" t="s">
        <v>15835</v>
      </c>
      <c r="AS1343" s="1" t="s">
        <v>20842</v>
      </c>
      <c r="AT1343" s="2" t="s">
        <v>15835</v>
      </c>
      <c r="AU1343" s="1" t="s">
        <v>20825</v>
      </c>
      <c r="AV1343" s="2" t="s">
        <v>15846</v>
      </c>
      <c r="AW1343" s="2" t="s">
        <v>15846</v>
      </c>
      <c r="AX1343" s="1"/>
    </row>
    <row r="1344" spans="1:50" ht="165">
      <c r="A1344" s="1">
        <v>6409</v>
      </c>
      <c r="B1344" s="1" t="s">
        <v>7003</v>
      </c>
      <c r="C1344" s="1" t="s">
        <v>7245</v>
      </c>
      <c r="D1344" s="1" t="s">
        <v>1165</v>
      </c>
      <c r="E1344" s="1" t="s">
        <v>2413</v>
      </c>
      <c r="F1344" s="1">
        <v>134113</v>
      </c>
      <c r="G1344" s="1" t="s">
        <v>7246</v>
      </c>
      <c r="H1344" s="1" t="s">
        <v>2358</v>
      </c>
      <c r="I1344" s="1" t="s">
        <v>304</v>
      </c>
      <c r="J1344" s="1"/>
      <c r="K1344" s="1"/>
      <c r="L1344" s="1" t="s">
        <v>7247</v>
      </c>
      <c r="M1344" s="1" t="s">
        <v>7248</v>
      </c>
      <c r="N1344" s="1" t="s">
        <v>12277</v>
      </c>
      <c r="O1344" s="1" t="s">
        <v>13401</v>
      </c>
      <c r="P1344" s="1" t="s">
        <v>9976</v>
      </c>
      <c r="Q1344" s="1" t="s">
        <v>14220</v>
      </c>
      <c r="R1344" s="1" t="s">
        <v>12249</v>
      </c>
      <c r="S1344" s="1"/>
      <c r="T1344" s="1" t="s">
        <v>12250</v>
      </c>
      <c r="U1344" s="1" t="s">
        <v>12250</v>
      </c>
      <c r="V1344" s="1" t="s">
        <v>12250</v>
      </c>
      <c r="W1344" s="1" t="s">
        <v>12250</v>
      </c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 t="s">
        <v>19398</v>
      </c>
      <c r="AL1344" s="1" t="s">
        <v>20865</v>
      </c>
      <c r="AM1344" s="1"/>
      <c r="AN1344" s="1" t="s">
        <v>15835</v>
      </c>
      <c r="AO1344" s="1" t="s">
        <v>20740</v>
      </c>
      <c r="AP1344" s="1" t="s">
        <v>20866</v>
      </c>
      <c r="AQ1344" s="1" t="s">
        <v>15835</v>
      </c>
      <c r="AR1344" s="1" t="s">
        <v>15835</v>
      </c>
      <c r="AS1344" s="1" t="s">
        <v>20867</v>
      </c>
      <c r="AT1344" s="2" t="s">
        <v>15835</v>
      </c>
      <c r="AU1344" s="1" t="s">
        <v>20825</v>
      </c>
      <c r="AV1344" s="2" t="s">
        <v>15846</v>
      </c>
      <c r="AW1344" s="2" t="s">
        <v>15846</v>
      </c>
      <c r="AX1344" s="1"/>
    </row>
    <row r="1345" spans="1:50" ht="148.5">
      <c r="A1345" s="1">
        <v>6410</v>
      </c>
      <c r="B1345" s="1" t="s">
        <v>2299</v>
      </c>
      <c r="C1345" s="1" t="s">
        <v>7249</v>
      </c>
      <c r="D1345" s="1" t="s">
        <v>2899</v>
      </c>
      <c r="E1345" s="1" t="s">
        <v>1547</v>
      </c>
      <c r="F1345" s="1">
        <v>160022</v>
      </c>
      <c r="G1345" s="1" t="s">
        <v>4481</v>
      </c>
      <c r="H1345" s="1" t="s">
        <v>2358</v>
      </c>
      <c r="I1345" s="1" t="s">
        <v>1149</v>
      </c>
      <c r="J1345" s="1"/>
      <c r="K1345" s="1"/>
      <c r="L1345" s="1" t="s">
        <v>374</v>
      </c>
      <c r="M1345" s="1" t="s">
        <v>7250</v>
      </c>
      <c r="N1345" s="1" t="s">
        <v>12277</v>
      </c>
      <c r="O1345" s="1" t="s">
        <v>11766</v>
      </c>
      <c r="P1345" s="1" t="s">
        <v>11308</v>
      </c>
      <c r="Q1345" s="1" t="s">
        <v>14526</v>
      </c>
      <c r="R1345" s="1" t="s">
        <v>12249</v>
      </c>
      <c r="S1345" s="1"/>
      <c r="T1345" s="1" t="s">
        <v>12250</v>
      </c>
      <c r="U1345" s="1" t="s">
        <v>12250</v>
      </c>
      <c r="V1345" s="1" t="s">
        <v>12250</v>
      </c>
      <c r="W1345" s="1" t="s">
        <v>12250</v>
      </c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 t="s">
        <v>20868</v>
      </c>
      <c r="AL1345" s="1" t="s">
        <v>20869</v>
      </c>
      <c r="AM1345" s="1"/>
      <c r="AN1345" s="1" t="s">
        <v>15835</v>
      </c>
      <c r="AO1345" s="1" t="s">
        <v>20870</v>
      </c>
      <c r="AP1345" s="1" t="s">
        <v>20871</v>
      </c>
      <c r="AQ1345" s="1" t="s">
        <v>15835</v>
      </c>
      <c r="AR1345" s="1" t="s">
        <v>15835</v>
      </c>
      <c r="AS1345" s="1" t="s">
        <v>20842</v>
      </c>
      <c r="AT1345" s="2" t="s">
        <v>15835</v>
      </c>
      <c r="AU1345" s="1" t="s">
        <v>20825</v>
      </c>
      <c r="AV1345" s="2" t="s">
        <v>15846</v>
      </c>
      <c r="AW1345" s="2" t="s">
        <v>15846</v>
      </c>
      <c r="AX1345" s="1"/>
    </row>
    <row r="1346" spans="1:50" ht="181.5">
      <c r="A1346" s="1">
        <v>6411</v>
      </c>
      <c r="B1346" s="1" t="s">
        <v>3169</v>
      </c>
      <c r="C1346" s="1" t="s">
        <v>7251</v>
      </c>
      <c r="D1346" s="1" t="s">
        <v>2771</v>
      </c>
      <c r="E1346" s="1" t="s">
        <v>2413</v>
      </c>
      <c r="F1346" s="1">
        <v>160062</v>
      </c>
      <c r="G1346" s="1" t="s">
        <v>7252</v>
      </c>
      <c r="H1346" s="1" t="s">
        <v>2358</v>
      </c>
      <c r="I1346" s="1" t="s">
        <v>1469</v>
      </c>
      <c r="J1346" s="1"/>
      <c r="K1346" s="1"/>
      <c r="L1346" s="1" t="s">
        <v>7253</v>
      </c>
      <c r="M1346" s="1" t="s">
        <v>7254</v>
      </c>
      <c r="N1346" s="1" t="s">
        <v>12999</v>
      </c>
      <c r="O1346" s="1" t="s">
        <v>14527</v>
      </c>
      <c r="P1346" s="1" t="s">
        <v>11468</v>
      </c>
      <c r="Q1346" s="1" t="s">
        <v>14528</v>
      </c>
      <c r="R1346" s="1" t="s">
        <v>12249</v>
      </c>
      <c r="S1346" s="1"/>
      <c r="T1346" s="1" t="s">
        <v>12250</v>
      </c>
      <c r="U1346" s="1" t="s">
        <v>12250</v>
      </c>
      <c r="V1346" s="1" t="s">
        <v>12250</v>
      </c>
      <c r="W1346" s="1" t="s">
        <v>12250</v>
      </c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 t="s">
        <v>19232</v>
      </c>
      <c r="AL1346" s="1" t="s">
        <v>20872</v>
      </c>
      <c r="AM1346" s="1"/>
      <c r="AN1346" s="1" t="s">
        <v>15835</v>
      </c>
      <c r="AO1346" s="1" t="s">
        <v>20873</v>
      </c>
      <c r="AP1346" s="1" t="s">
        <v>20874</v>
      </c>
      <c r="AQ1346" s="1" t="s">
        <v>15835</v>
      </c>
      <c r="AR1346" s="1" t="s">
        <v>15835</v>
      </c>
      <c r="AS1346" s="1" t="s">
        <v>20731</v>
      </c>
      <c r="AT1346" s="2" t="s">
        <v>15835</v>
      </c>
      <c r="AU1346" s="1" t="s">
        <v>20825</v>
      </c>
      <c r="AV1346" s="2" t="s">
        <v>15846</v>
      </c>
      <c r="AW1346" s="2" t="s">
        <v>15846</v>
      </c>
      <c r="AX1346" s="1"/>
    </row>
    <row r="1347" spans="1:50" ht="165">
      <c r="A1347" s="1">
        <v>6412</v>
      </c>
      <c r="B1347" s="1" t="s">
        <v>7255</v>
      </c>
      <c r="C1347" s="1" t="s">
        <v>7256</v>
      </c>
      <c r="D1347" s="1" t="s">
        <v>4178</v>
      </c>
      <c r="E1347" s="1" t="s">
        <v>2413</v>
      </c>
      <c r="F1347" s="1">
        <v>143521</v>
      </c>
      <c r="G1347" s="1" t="s">
        <v>4081</v>
      </c>
      <c r="H1347" s="1" t="s">
        <v>2358</v>
      </c>
      <c r="I1347" s="1" t="s">
        <v>1436</v>
      </c>
      <c r="J1347" s="1"/>
      <c r="K1347" s="1"/>
      <c r="L1347" s="1" t="s">
        <v>6051</v>
      </c>
      <c r="M1347" s="1" t="s">
        <v>7257</v>
      </c>
      <c r="N1347" s="1" t="s">
        <v>12999</v>
      </c>
      <c r="O1347" s="1" t="s">
        <v>11766</v>
      </c>
      <c r="P1347" s="1" t="s">
        <v>11308</v>
      </c>
      <c r="Q1347" s="1" t="s">
        <v>14526</v>
      </c>
      <c r="R1347" s="1" t="s">
        <v>12249</v>
      </c>
      <c r="S1347" s="1"/>
      <c r="T1347" s="1" t="s">
        <v>12250</v>
      </c>
      <c r="U1347" s="1" t="s">
        <v>12250</v>
      </c>
      <c r="V1347" s="1" t="s">
        <v>12250</v>
      </c>
      <c r="W1347" s="1" t="s">
        <v>12250</v>
      </c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 t="s">
        <v>20679</v>
      </c>
      <c r="AL1347" s="1" t="s">
        <v>20875</v>
      </c>
      <c r="AM1347" s="1"/>
      <c r="AN1347" s="1" t="s">
        <v>15835</v>
      </c>
      <c r="AO1347" s="1" t="s">
        <v>20876</v>
      </c>
      <c r="AP1347" s="1" t="s">
        <v>20877</v>
      </c>
      <c r="AQ1347" s="1" t="s">
        <v>15835</v>
      </c>
      <c r="AR1347" s="1" t="s">
        <v>15835</v>
      </c>
      <c r="AS1347" s="1" t="s">
        <v>20731</v>
      </c>
      <c r="AT1347" s="2" t="s">
        <v>15835</v>
      </c>
      <c r="AU1347" s="1" t="s">
        <v>20825</v>
      </c>
      <c r="AV1347" s="2" t="s">
        <v>15846</v>
      </c>
      <c r="AW1347" s="2" t="s">
        <v>15846</v>
      </c>
      <c r="AX1347" s="1"/>
    </row>
    <row r="1348" spans="1:50" ht="186">
      <c r="A1348" s="1">
        <v>6413</v>
      </c>
      <c r="B1348" s="1" t="s">
        <v>7258</v>
      </c>
      <c r="C1348" s="1" t="s">
        <v>7259</v>
      </c>
      <c r="D1348" s="1" t="s">
        <v>593</v>
      </c>
      <c r="E1348" s="1" t="s">
        <v>2413</v>
      </c>
      <c r="F1348" s="1">
        <v>143001</v>
      </c>
      <c r="G1348" s="1" t="s">
        <v>7260</v>
      </c>
      <c r="H1348" s="1" t="s">
        <v>2283</v>
      </c>
      <c r="I1348" s="1" t="s">
        <v>304</v>
      </c>
      <c r="J1348" s="1"/>
      <c r="K1348" s="1"/>
      <c r="L1348" s="1" t="s">
        <v>980</v>
      </c>
      <c r="M1348" s="1" t="s">
        <v>7261</v>
      </c>
      <c r="N1348" s="1" t="s">
        <v>12277</v>
      </c>
      <c r="O1348" s="1" t="s">
        <v>14155</v>
      </c>
      <c r="P1348" s="1" t="s">
        <v>11299</v>
      </c>
      <c r="Q1348" s="1" t="s">
        <v>14529</v>
      </c>
      <c r="R1348" s="1" t="s">
        <v>12249</v>
      </c>
      <c r="S1348" s="1"/>
      <c r="T1348" s="1" t="s">
        <v>12250</v>
      </c>
      <c r="U1348" s="1" t="s">
        <v>12250</v>
      </c>
      <c r="V1348" s="1" t="s">
        <v>12250</v>
      </c>
      <c r="W1348" s="1" t="s">
        <v>12250</v>
      </c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 t="s">
        <v>20878</v>
      </c>
      <c r="AL1348" s="1" t="s">
        <v>20879</v>
      </c>
      <c r="AM1348" s="1"/>
      <c r="AN1348" s="1" t="s">
        <v>15835</v>
      </c>
      <c r="AO1348" s="1" t="s">
        <v>20880</v>
      </c>
      <c r="AP1348" s="1" t="s">
        <v>20881</v>
      </c>
      <c r="AQ1348" s="1" t="s">
        <v>15835</v>
      </c>
      <c r="AR1348" s="1" t="s">
        <v>15835</v>
      </c>
      <c r="AS1348" s="1" t="s">
        <v>20837</v>
      </c>
      <c r="AT1348" s="2" t="s">
        <v>15835</v>
      </c>
      <c r="AU1348" s="1" t="s">
        <v>20825</v>
      </c>
      <c r="AV1348" s="2" t="s">
        <v>15846</v>
      </c>
      <c r="AW1348" s="2" t="s">
        <v>15846</v>
      </c>
      <c r="AX1348" s="1"/>
    </row>
    <row r="1349" spans="1:50" ht="148.5">
      <c r="A1349" s="1">
        <v>6414</v>
      </c>
      <c r="B1349" s="1" t="s">
        <v>7262</v>
      </c>
      <c r="C1349" s="1" t="s">
        <v>7263</v>
      </c>
      <c r="D1349" s="1" t="s">
        <v>6508</v>
      </c>
      <c r="E1349" s="1" t="s">
        <v>1547</v>
      </c>
      <c r="F1349" s="1">
        <v>110088</v>
      </c>
      <c r="G1349" s="1" t="s">
        <v>1137</v>
      </c>
      <c r="H1349" s="1" t="s">
        <v>7264</v>
      </c>
      <c r="I1349" s="1" t="s">
        <v>1406</v>
      </c>
      <c r="J1349" s="1"/>
      <c r="K1349" s="1"/>
      <c r="L1349" s="1" t="s">
        <v>7265</v>
      </c>
      <c r="M1349" s="1" t="s">
        <v>7266</v>
      </c>
      <c r="N1349" s="1" t="s">
        <v>12293</v>
      </c>
      <c r="O1349" s="1" t="s">
        <v>14166</v>
      </c>
      <c r="P1349" s="1" t="s">
        <v>11299</v>
      </c>
      <c r="Q1349" s="1" t="s">
        <v>14211</v>
      </c>
      <c r="R1349" s="1" t="s">
        <v>12249</v>
      </c>
      <c r="S1349" s="1"/>
      <c r="T1349" s="1" t="s">
        <v>12250</v>
      </c>
      <c r="U1349" s="1" t="s">
        <v>12250</v>
      </c>
      <c r="V1349" s="1" t="s">
        <v>12250</v>
      </c>
      <c r="W1349" s="1" t="s">
        <v>12250</v>
      </c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 t="s">
        <v>20882</v>
      </c>
      <c r="AL1349" s="1" t="s">
        <v>20883</v>
      </c>
      <c r="AM1349" s="1"/>
      <c r="AN1349" s="1" t="s">
        <v>15835</v>
      </c>
      <c r="AO1349" s="1" t="s">
        <v>20608</v>
      </c>
      <c r="AP1349" s="1" t="s">
        <v>20462</v>
      </c>
      <c r="AQ1349" s="1" t="s">
        <v>15835</v>
      </c>
      <c r="AR1349" s="1" t="s">
        <v>15835</v>
      </c>
      <c r="AS1349" s="1" t="s">
        <v>20843</v>
      </c>
      <c r="AT1349" s="2" t="s">
        <v>15835</v>
      </c>
      <c r="AU1349" s="1" t="s">
        <v>20825</v>
      </c>
      <c r="AV1349" s="2" t="s">
        <v>15846</v>
      </c>
      <c r="AW1349" s="2" t="s">
        <v>15846</v>
      </c>
      <c r="AX1349" s="1"/>
    </row>
    <row r="1350" spans="1:50" ht="115.5">
      <c r="A1350" s="1">
        <v>6415</v>
      </c>
      <c r="B1350" s="1" t="s">
        <v>7267</v>
      </c>
      <c r="C1350" s="1" t="s">
        <v>7268</v>
      </c>
      <c r="D1350" s="1" t="s">
        <v>2899</v>
      </c>
      <c r="E1350" s="1" t="s">
        <v>1547</v>
      </c>
      <c r="F1350" s="1">
        <v>160036</v>
      </c>
      <c r="G1350" s="1" t="s">
        <v>4073</v>
      </c>
      <c r="H1350" s="1" t="s">
        <v>2259</v>
      </c>
      <c r="I1350" s="1" t="s">
        <v>7269</v>
      </c>
      <c r="J1350" s="1"/>
      <c r="K1350" s="1"/>
      <c r="L1350" s="1" t="s">
        <v>1139</v>
      </c>
      <c r="M1350" s="1" t="s">
        <v>7270</v>
      </c>
      <c r="N1350" s="1" t="s">
        <v>12293</v>
      </c>
      <c r="O1350" s="1" t="s">
        <v>12650</v>
      </c>
      <c r="P1350" s="1" t="s">
        <v>9976</v>
      </c>
      <c r="Q1350" s="1" t="s">
        <v>14211</v>
      </c>
      <c r="R1350" s="1" t="s">
        <v>12249</v>
      </c>
      <c r="S1350" s="1"/>
      <c r="T1350" s="1" t="s">
        <v>14530</v>
      </c>
      <c r="U1350" s="1" t="s">
        <v>9976</v>
      </c>
      <c r="V1350" s="1" t="s">
        <v>14531</v>
      </c>
      <c r="W1350" s="1" t="s">
        <v>12249</v>
      </c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 t="s">
        <v>20884</v>
      </c>
      <c r="AL1350" s="1" t="s">
        <v>20885</v>
      </c>
      <c r="AM1350" s="1"/>
      <c r="AN1350" s="1" t="s">
        <v>15835</v>
      </c>
      <c r="AO1350" s="1" t="s">
        <v>20886</v>
      </c>
      <c r="AP1350" s="1" t="s">
        <v>20887</v>
      </c>
      <c r="AQ1350" s="1" t="s">
        <v>15835</v>
      </c>
      <c r="AR1350" s="1" t="s">
        <v>15835</v>
      </c>
      <c r="AS1350" s="1" t="s">
        <v>20731</v>
      </c>
      <c r="AT1350" s="2" t="s">
        <v>15835</v>
      </c>
      <c r="AU1350" s="1" t="s">
        <v>20825</v>
      </c>
      <c r="AV1350" s="2" t="s">
        <v>15846</v>
      </c>
      <c r="AW1350" s="2" t="s">
        <v>15846</v>
      </c>
      <c r="AX1350" s="1"/>
    </row>
    <row r="1351" spans="1:50" ht="165">
      <c r="A1351" s="1">
        <v>6416</v>
      </c>
      <c r="B1351" s="1" t="s">
        <v>7271</v>
      </c>
      <c r="C1351" s="1" t="s">
        <v>7272</v>
      </c>
      <c r="D1351" s="1" t="s">
        <v>7273</v>
      </c>
      <c r="E1351" s="1" t="s">
        <v>2413</v>
      </c>
      <c r="F1351" s="1">
        <v>143014</v>
      </c>
      <c r="G1351" s="1" t="s">
        <v>7274</v>
      </c>
      <c r="H1351" s="1" t="s">
        <v>2283</v>
      </c>
      <c r="I1351" s="1" t="s">
        <v>1086</v>
      </c>
      <c r="J1351" s="1"/>
      <c r="K1351" s="1"/>
      <c r="L1351" s="1" t="s">
        <v>2910</v>
      </c>
      <c r="M1351" s="1" t="s">
        <v>7275</v>
      </c>
      <c r="N1351" s="1" t="s">
        <v>12293</v>
      </c>
      <c r="O1351" s="1" t="s">
        <v>12650</v>
      </c>
      <c r="P1351" s="1" t="s">
        <v>9976</v>
      </c>
      <c r="Q1351" s="1" t="s">
        <v>14211</v>
      </c>
      <c r="R1351" s="1" t="s">
        <v>12249</v>
      </c>
      <c r="S1351" s="1"/>
      <c r="T1351" s="1" t="s">
        <v>12250</v>
      </c>
      <c r="U1351" s="1" t="s">
        <v>12250</v>
      </c>
      <c r="V1351" s="1" t="s">
        <v>12250</v>
      </c>
      <c r="W1351" s="1" t="s">
        <v>12250</v>
      </c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 t="s">
        <v>20888</v>
      </c>
      <c r="AL1351" s="1" t="s">
        <v>20889</v>
      </c>
      <c r="AM1351" s="1"/>
      <c r="AN1351" s="1" t="s">
        <v>15835</v>
      </c>
      <c r="AO1351" s="1" t="s">
        <v>20890</v>
      </c>
      <c r="AP1351" s="1" t="s">
        <v>20891</v>
      </c>
      <c r="AQ1351" s="1" t="s">
        <v>15835</v>
      </c>
      <c r="AR1351" s="1" t="s">
        <v>15835</v>
      </c>
      <c r="AS1351" s="1" t="s">
        <v>20842</v>
      </c>
      <c r="AT1351" s="2" t="s">
        <v>15835</v>
      </c>
      <c r="AU1351" s="1" t="s">
        <v>20825</v>
      </c>
      <c r="AV1351" s="2" t="s">
        <v>15846</v>
      </c>
      <c r="AW1351" s="2" t="s">
        <v>15846</v>
      </c>
      <c r="AX1351" s="1"/>
    </row>
    <row r="1352" spans="1:50" ht="148.5">
      <c r="A1352" s="1">
        <v>6417</v>
      </c>
      <c r="B1352" s="1" t="s">
        <v>7276</v>
      </c>
      <c r="C1352" s="1" t="s">
        <v>7277</v>
      </c>
      <c r="D1352" s="1" t="s">
        <v>6242</v>
      </c>
      <c r="E1352" s="1" t="s">
        <v>2173</v>
      </c>
      <c r="F1352" s="1">
        <v>122001</v>
      </c>
      <c r="G1352" s="1" t="s">
        <v>7278</v>
      </c>
      <c r="H1352" s="1" t="s">
        <v>5890</v>
      </c>
      <c r="I1352" s="1" t="s">
        <v>1149</v>
      </c>
      <c r="J1352" s="1"/>
      <c r="K1352" s="1"/>
      <c r="L1352" s="1" t="s">
        <v>7279</v>
      </c>
      <c r="M1352" s="1" t="s">
        <v>7280</v>
      </c>
      <c r="N1352" s="1" t="s">
        <v>12293</v>
      </c>
      <c r="O1352" s="1" t="s">
        <v>11356</v>
      </c>
      <c r="P1352" s="1" t="s">
        <v>9976</v>
      </c>
      <c r="Q1352" s="1" t="s">
        <v>14211</v>
      </c>
      <c r="R1352" s="1" t="s">
        <v>12249</v>
      </c>
      <c r="S1352" s="1"/>
      <c r="T1352" s="1" t="s">
        <v>12250</v>
      </c>
      <c r="U1352" s="1" t="s">
        <v>12250</v>
      </c>
      <c r="V1352" s="1" t="s">
        <v>12250</v>
      </c>
      <c r="W1352" s="1" t="s">
        <v>12250</v>
      </c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 t="s">
        <v>20892</v>
      </c>
      <c r="AL1352" s="1" t="s">
        <v>20893</v>
      </c>
      <c r="AM1352" s="1"/>
      <c r="AN1352" s="1" t="s">
        <v>15835</v>
      </c>
      <c r="AO1352" s="1" t="s">
        <v>20805</v>
      </c>
      <c r="AP1352" s="1" t="s">
        <v>20894</v>
      </c>
      <c r="AQ1352" s="1" t="s">
        <v>15835</v>
      </c>
      <c r="AR1352" s="1" t="s">
        <v>15835</v>
      </c>
      <c r="AS1352" s="1" t="s">
        <v>20856</v>
      </c>
      <c r="AT1352" s="2" t="s">
        <v>15835</v>
      </c>
      <c r="AU1352" s="1" t="s">
        <v>20825</v>
      </c>
      <c r="AV1352" s="2" t="s">
        <v>15846</v>
      </c>
      <c r="AW1352" s="2" t="s">
        <v>15846</v>
      </c>
      <c r="AX1352" s="1"/>
    </row>
    <row r="1353" spans="1:50" ht="181.5">
      <c r="A1353" s="1">
        <v>6418</v>
      </c>
      <c r="B1353" s="1" t="s">
        <v>7281</v>
      </c>
      <c r="C1353" s="1" t="s">
        <v>7282</v>
      </c>
      <c r="D1353" s="1" t="s">
        <v>4178</v>
      </c>
      <c r="E1353" s="1" t="s">
        <v>2413</v>
      </c>
      <c r="F1353" s="1">
        <v>143505</v>
      </c>
      <c r="G1353" s="1" t="s">
        <v>7283</v>
      </c>
      <c r="H1353" s="1" t="s">
        <v>2283</v>
      </c>
      <c r="I1353" s="1" t="s">
        <v>7284</v>
      </c>
      <c r="J1353" s="1"/>
      <c r="K1353" s="1"/>
      <c r="L1353" s="1" t="s">
        <v>7285</v>
      </c>
      <c r="M1353" s="1" t="s">
        <v>7286</v>
      </c>
      <c r="N1353" s="1" t="s">
        <v>12277</v>
      </c>
      <c r="O1353" s="1" t="s">
        <v>14308</v>
      </c>
      <c r="P1353" s="1" t="s">
        <v>11299</v>
      </c>
      <c r="Q1353" s="1" t="s">
        <v>14532</v>
      </c>
      <c r="R1353" s="1" t="s">
        <v>12249</v>
      </c>
      <c r="S1353" s="1"/>
      <c r="T1353" s="1" t="s">
        <v>12250</v>
      </c>
      <c r="U1353" s="1" t="s">
        <v>12250</v>
      </c>
      <c r="V1353" s="1" t="s">
        <v>12250</v>
      </c>
      <c r="W1353" s="1" t="s">
        <v>12250</v>
      </c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 t="s">
        <v>20895</v>
      </c>
      <c r="AL1353" s="1" t="s">
        <v>20896</v>
      </c>
      <c r="AM1353" s="1"/>
      <c r="AN1353" s="1" t="s">
        <v>15835</v>
      </c>
      <c r="AO1353" s="1" t="s">
        <v>20897</v>
      </c>
      <c r="AP1353" s="1" t="s">
        <v>20898</v>
      </c>
      <c r="AQ1353" s="1" t="s">
        <v>15835</v>
      </c>
      <c r="AR1353" s="1" t="s">
        <v>15835</v>
      </c>
      <c r="AS1353" s="1" t="s">
        <v>20899</v>
      </c>
      <c r="AT1353" s="2" t="s">
        <v>15835</v>
      </c>
      <c r="AU1353" s="1" t="s">
        <v>20825</v>
      </c>
      <c r="AV1353" s="2" t="s">
        <v>15846</v>
      </c>
      <c r="AW1353" s="2" t="s">
        <v>15846</v>
      </c>
      <c r="AX1353" s="1"/>
    </row>
    <row r="1354" spans="1:50" ht="132">
      <c r="A1354" s="1">
        <v>6419</v>
      </c>
      <c r="B1354" s="1" t="s">
        <v>7287</v>
      </c>
      <c r="C1354" s="1" t="s">
        <v>7288</v>
      </c>
      <c r="D1354" s="1" t="s">
        <v>7289</v>
      </c>
      <c r="E1354" s="1" t="s">
        <v>2173</v>
      </c>
      <c r="F1354" s="1">
        <v>125033</v>
      </c>
      <c r="G1354" s="1" t="s">
        <v>5458</v>
      </c>
      <c r="H1354" s="1" t="s">
        <v>2259</v>
      </c>
      <c r="I1354" s="1" t="s">
        <v>1406</v>
      </c>
      <c r="J1354" s="1"/>
      <c r="K1354" s="1"/>
      <c r="L1354" s="1">
        <v>42499</v>
      </c>
      <c r="M1354" s="1" t="s">
        <v>7290</v>
      </c>
      <c r="N1354" s="1" t="s">
        <v>12277</v>
      </c>
      <c r="O1354" s="1" t="s">
        <v>13058</v>
      </c>
      <c r="P1354" s="1" t="s">
        <v>9976</v>
      </c>
      <c r="Q1354" s="1" t="s">
        <v>14533</v>
      </c>
      <c r="R1354" s="1" t="s">
        <v>12249</v>
      </c>
      <c r="S1354" s="1"/>
      <c r="T1354" s="1" t="s">
        <v>12250</v>
      </c>
      <c r="U1354" s="1" t="s">
        <v>12250</v>
      </c>
      <c r="V1354" s="1" t="s">
        <v>12250</v>
      </c>
      <c r="W1354" s="1" t="s">
        <v>12250</v>
      </c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 t="s">
        <v>20900</v>
      </c>
      <c r="AL1354" s="1" t="s">
        <v>20901</v>
      </c>
      <c r="AM1354" s="1"/>
      <c r="AN1354" s="1" t="s">
        <v>15835</v>
      </c>
      <c r="AO1354" s="1" t="s">
        <v>20873</v>
      </c>
      <c r="AP1354" s="1" t="s">
        <v>20902</v>
      </c>
      <c r="AQ1354" s="1" t="s">
        <v>15835</v>
      </c>
      <c r="AR1354" s="1" t="s">
        <v>15835</v>
      </c>
      <c r="AS1354" s="1" t="s">
        <v>20843</v>
      </c>
      <c r="AT1354" s="2" t="s">
        <v>15835</v>
      </c>
      <c r="AU1354" s="1" t="s">
        <v>20825</v>
      </c>
      <c r="AV1354" s="2" t="s">
        <v>15846</v>
      </c>
      <c r="AW1354" s="2" t="s">
        <v>15846</v>
      </c>
      <c r="AX1354" s="1"/>
    </row>
    <row r="1355" spans="1:50" ht="165">
      <c r="A1355" s="1">
        <v>6420</v>
      </c>
      <c r="B1355" s="1" t="s">
        <v>7291</v>
      </c>
      <c r="C1355" s="1" t="s">
        <v>7292</v>
      </c>
      <c r="D1355" s="1" t="s">
        <v>3171</v>
      </c>
      <c r="E1355" s="1" t="s">
        <v>2413</v>
      </c>
      <c r="F1355" s="1">
        <v>148001</v>
      </c>
      <c r="G1355" s="1" t="s">
        <v>7293</v>
      </c>
      <c r="H1355" s="1" t="s">
        <v>2358</v>
      </c>
      <c r="I1355" s="1" t="s">
        <v>2894</v>
      </c>
      <c r="J1355" s="1"/>
      <c r="K1355" s="1"/>
      <c r="L1355" s="1" t="s">
        <v>3111</v>
      </c>
      <c r="M1355" s="1" t="s">
        <v>7294</v>
      </c>
      <c r="N1355" s="1" t="s">
        <v>12284</v>
      </c>
      <c r="O1355" s="1" t="s">
        <v>14534</v>
      </c>
      <c r="P1355" s="1" t="s">
        <v>9976</v>
      </c>
      <c r="Q1355" s="1" t="s">
        <v>14535</v>
      </c>
      <c r="R1355" s="1" t="s">
        <v>12249</v>
      </c>
      <c r="S1355" s="1"/>
      <c r="T1355" s="1" t="s">
        <v>12250</v>
      </c>
      <c r="U1355" s="1" t="s">
        <v>12250</v>
      </c>
      <c r="V1355" s="1" t="s">
        <v>12250</v>
      </c>
      <c r="W1355" s="1" t="s">
        <v>12250</v>
      </c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 t="s">
        <v>20763</v>
      </c>
      <c r="AL1355" s="1" t="s">
        <v>20903</v>
      </c>
      <c r="AM1355" s="1"/>
      <c r="AN1355" s="1" t="s">
        <v>15835</v>
      </c>
      <c r="AO1355" s="1" t="s">
        <v>20904</v>
      </c>
      <c r="AP1355" s="1" t="s">
        <v>20905</v>
      </c>
      <c r="AQ1355" s="1" t="s">
        <v>15835</v>
      </c>
      <c r="AR1355" s="1" t="s">
        <v>15835</v>
      </c>
      <c r="AS1355" s="1" t="s">
        <v>20731</v>
      </c>
      <c r="AT1355" s="2" t="s">
        <v>15835</v>
      </c>
      <c r="AU1355" s="1" t="s">
        <v>20825</v>
      </c>
      <c r="AV1355" s="2" t="s">
        <v>15846</v>
      </c>
      <c r="AW1355" s="2" t="s">
        <v>15846</v>
      </c>
      <c r="AX1355" s="1"/>
    </row>
    <row r="1356" spans="1:50" ht="148.5">
      <c r="A1356" s="1">
        <v>6421</v>
      </c>
      <c r="B1356" s="1" t="s">
        <v>7295</v>
      </c>
      <c r="C1356" s="1" t="s">
        <v>7296</v>
      </c>
      <c r="D1356" s="1" t="s">
        <v>2899</v>
      </c>
      <c r="E1356" s="1" t="s">
        <v>1547</v>
      </c>
      <c r="F1356" s="1">
        <v>160015</v>
      </c>
      <c r="G1356" s="1" t="s">
        <v>7297</v>
      </c>
      <c r="H1356" s="1" t="s">
        <v>2358</v>
      </c>
      <c r="I1356" s="1" t="s">
        <v>1525</v>
      </c>
      <c r="J1356" s="1"/>
      <c r="K1356" s="1"/>
      <c r="L1356" s="1" t="s">
        <v>7298</v>
      </c>
      <c r="M1356" s="1" t="s">
        <v>7299</v>
      </c>
      <c r="N1356" s="1" t="s">
        <v>12999</v>
      </c>
      <c r="O1356" s="1" t="s">
        <v>11868</v>
      </c>
      <c r="P1356" s="1" t="s">
        <v>9976</v>
      </c>
      <c r="Q1356" s="1" t="s">
        <v>13975</v>
      </c>
      <c r="R1356" s="1" t="s">
        <v>12249</v>
      </c>
      <c r="S1356" s="1"/>
      <c r="T1356" s="1" t="s">
        <v>12505</v>
      </c>
      <c r="U1356" s="1" t="s">
        <v>13738</v>
      </c>
      <c r="V1356" s="1" t="s">
        <v>14536</v>
      </c>
      <c r="W1356" s="1" t="s">
        <v>12249</v>
      </c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 t="s">
        <v>20747</v>
      </c>
      <c r="AL1356" s="1" t="s">
        <v>20906</v>
      </c>
      <c r="AM1356" s="1"/>
      <c r="AN1356" s="1" t="s">
        <v>15835</v>
      </c>
      <c r="AO1356" s="1" t="s">
        <v>20907</v>
      </c>
      <c r="AP1356" s="1" t="s">
        <v>20908</v>
      </c>
      <c r="AQ1356" s="1" t="s">
        <v>15835</v>
      </c>
      <c r="AR1356" s="1" t="s">
        <v>15835</v>
      </c>
      <c r="AS1356" s="1" t="s">
        <v>20909</v>
      </c>
      <c r="AT1356" s="2" t="s">
        <v>15835</v>
      </c>
      <c r="AU1356" s="1" t="s">
        <v>20825</v>
      </c>
      <c r="AV1356" s="2" t="s">
        <v>15846</v>
      </c>
      <c r="AW1356" s="2" t="s">
        <v>15846</v>
      </c>
      <c r="AX1356" s="1"/>
    </row>
    <row r="1357" spans="1:50" ht="148.5">
      <c r="A1357" s="1">
        <v>6422</v>
      </c>
      <c r="B1357" s="1" t="s">
        <v>7300</v>
      </c>
      <c r="C1357" s="1" t="s">
        <v>7301</v>
      </c>
      <c r="D1357" s="1" t="s">
        <v>2771</v>
      </c>
      <c r="E1357" s="1" t="s">
        <v>2413</v>
      </c>
      <c r="F1357" s="1">
        <v>160062</v>
      </c>
      <c r="G1357" s="1" t="s">
        <v>7302</v>
      </c>
      <c r="H1357" s="1" t="s">
        <v>2358</v>
      </c>
      <c r="I1357" s="1" t="s">
        <v>7303</v>
      </c>
      <c r="J1357" s="1"/>
      <c r="K1357" s="1"/>
      <c r="L1357" s="1" t="s">
        <v>7304</v>
      </c>
      <c r="M1357" s="1" t="s">
        <v>7305</v>
      </c>
      <c r="N1357" s="1" t="s">
        <v>12999</v>
      </c>
      <c r="O1357" s="1" t="s">
        <v>14537</v>
      </c>
      <c r="P1357" s="1" t="s">
        <v>14538</v>
      </c>
      <c r="Q1357" s="1" t="s">
        <v>14539</v>
      </c>
      <c r="R1357" s="1" t="s">
        <v>12249</v>
      </c>
      <c r="S1357" s="1"/>
      <c r="T1357" s="1" t="s">
        <v>14540</v>
      </c>
      <c r="U1357" s="1" t="s">
        <v>11299</v>
      </c>
      <c r="V1357" s="1" t="s">
        <v>14541</v>
      </c>
      <c r="W1357" s="1" t="s">
        <v>12249</v>
      </c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 t="s">
        <v>20910</v>
      </c>
      <c r="AL1357" s="1" t="s">
        <v>20911</v>
      </c>
      <c r="AM1357" s="1"/>
      <c r="AN1357" s="1" t="s">
        <v>15835</v>
      </c>
      <c r="AO1357" s="1" t="s">
        <v>20612</v>
      </c>
      <c r="AP1357" s="1" t="s">
        <v>20912</v>
      </c>
      <c r="AQ1357" s="1" t="s">
        <v>15835</v>
      </c>
      <c r="AR1357" s="1" t="s">
        <v>15835</v>
      </c>
      <c r="AS1357" s="1" t="s">
        <v>20861</v>
      </c>
      <c r="AT1357" s="2" t="s">
        <v>15835</v>
      </c>
      <c r="AU1357" s="1" t="s">
        <v>20913</v>
      </c>
      <c r="AV1357" s="2" t="s">
        <v>15846</v>
      </c>
      <c r="AW1357" s="2" t="s">
        <v>15846</v>
      </c>
      <c r="AX1357" s="1"/>
    </row>
    <row r="1358" spans="1:50" ht="165">
      <c r="A1358" s="1">
        <v>6423</v>
      </c>
      <c r="B1358" s="1" t="s">
        <v>7306</v>
      </c>
      <c r="C1358" s="1" t="s">
        <v>7307</v>
      </c>
      <c r="D1358" s="1" t="s">
        <v>7308</v>
      </c>
      <c r="E1358" s="1" t="s">
        <v>103</v>
      </c>
      <c r="F1358" s="1">
        <v>133006</v>
      </c>
      <c r="G1358" s="1" t="s">
        <v>7309</v>
      </c>
      <c r="H1358" s="1" t="s">
        <v>2358</v>
      </c>
      <c r="I1358" s="1" t="s">
        <v>2662</v>
      </c>
      <c r="J1358" s="1"/>
      <c r="K1358" s="1"/>
      <c r="L1358" s="1" t="s">
        <v>2952</v>
      </c>
      <c r="M1358" s="1" t="s">
        <v>7310</v>
      </c>
      <c r="N1358" s="1" t="s">
        <v>12251</v>
      </c>
      <c r="O1358" s="1" t="s">
        <v>13976</v>
      </c>
      <c r="P1358" s="1" t="s">
        <v>9976</v>
      </c>
      <c r="Q1358" s="1" t="s">
        <v>12252</v>
      </c>
      <c r="R1358" s="1" t="s">
        <v>12249</v>
      </c>
      <c r="S1358" s="1"/>
      <c r="T1358" s="1" t="s">
        <v>12250</v>
      </c>
      <c r="U1358" s="1" t="s">
        <v>12250</v>
      </c>
      <c r="V1358" s="1" t="s">
        <v>12250</v>
      </c>
      <c r="W1358" s="1" t="s">
        <v>12250</v>
      </c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 t="s">
        <v>20915</v>
      </c>
      <c r="AL1358" s="1" t="s">
        <v>20916</v>
      </c>
      <c r="AM1358" s="1"/>
      <c r="AN1358" s="1" t="s">
        <v>15835</v>
      </c>
      <c r="AO1358" s="1" t="s">
        <v>20917</v>
      </c>
      <c r="AP1358" s="1" t="s">
        <v>20918</v>
      </c>
      <c r="AQ1358" s="1" t="s">
        <v>15835</v>
      </c>
      <c r="AR1358" s="1" t="s">
        <v>15835</v>
      </c>
      <c r="AS1358" s="1" t="s">
        <v>20861</v>
      </c>
      <c r="AT1358" s="2" t="s">
        <v>15835</v>
      </c>
      <c r="AU1358" s="1" t="s">
        <v>20913</v>
      </c>
      <c r="AV1358" s="2" t="s">
        <v>15846</v>
      </c>
      <c r="AW1358" s="2" t="s">
        <v>15846</v>
      </c>
      <c r="AX1358" s="1"/>
    </row>
    <row r="1359" spans="1:50" ht="148.5">
      <c r="A1359" s="1">
        <v>6424</v>
      </c>
      <c r="B1359" s="1" t="s">
        <v>7311</v>
      </c>
      <c r="C1359" s="1" t="s">
        <v>7312</v>
      </c>
      <c r="D1359" s="1" t="s">
        <v>6500</v>
      </c>
      <c r="E1359" s="1" t="s">
        <v>103</v>
      </c>
      <c r="F1359" s="1">
        <v>132116</v>
      </c>
      <c r="G1359" s="1" t="s">
        <v>7313</v>
      </c>
      <c r="H1359" s="1" t="s">
        <v>2259</v>
      </c>
      <c r="I1359" s="1" t="s">
        <v>7314</v>
      </c>
      <c r="J1359" s="1"/>
      <c r="K1359" s="1"/>
      <c r="L1359" s="1" t="s">
        <v>3840</v>
      </c>
      <c r="M1359" s="1" t="s">
        <v>7315</v>
      </c>
      <c r="N1359" s="1" t="s">
        <v>12999</v>
      </c>
      <c r="O1359" s="1" t="s">
        <v>13008</v>
      </c>
      <c r="P1359" s="1" t="s">
        <v>9976</v>
      </c>
      <c r="Q1359" s="1" t="s">
        <v>14542</v>
      </c>
      <c r="R1359" s="1" t="s">
        <v>12249</v>
      </c>
      <c r="S1359" s="1"/>
      <c r="T1359" s="1" t="s">
        <v>14543</v>
      </c>
      <c r="U1359" s="1" t="s">
        <v>12678</v>
      </c>
      <c r="V1359" s="1" t="s">
        <v>14544</v>
      </c>
      <c r="W1359" s="1" t="s">
        <v>12249</v>
      </c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 t="s">
        <v>20598</v>
      </c>
      <c r="AL1359" s="1" t="s">
        <v>20920</v>
      </c>
      <c r="AM1359" s="1"/>
      <c r="AN1359" s="1" t="s">
        <v>15835</v>
      </c>
      <c r="AO1359" s="1" t="s">
        <v>20921</v>
      </c>
      <c r="AP1359" s="1" t="s">
        <v>20922</v>
      </c>
      <c r="AQ1359" s="1" t="s">
        <v>15835</v>
      </c>
      <c r="AR1359" s="1" t="s">
        <v>15835</v>
      </c>
      <c r="AS1359" s="1" t="s">
        <v>20923</v>
      </c>
      <c r="AT1359" s="2" t="s">
        <v>15835</v>
      </c>
      <c r="AU1359" s="1" t="s">
        <v>20913</v>
      </c>
      <c r="AV1359" s="2" t="s">
        <v>15846</v>
      </c>
      <c r="AW1359" s="2" t="s">
        <v>15846</v>
      </c>
      <c r="AX1359" s="1"/>
    </row>
    <row r="1360" spans="1:50" ht="165">
      <c r="A1360" s="1">
        <v>6425</v>
      </c>
      <c r="B1360" s="1" t="s">
        <v>7316</v>
      </c>
      <c r="C1360" s="1" t="s">
        <v>7317</v>
      </c>
      <c r="D1360" s="1" t="s">
        <v>5416</v>
      </c>
      <c r="E1360" s="1" t="s">
        <v>95</v>
      </c>
      <c r="F1360" s="1">
        <v>194103</v>
      </c>
      <c r="G1360" s="1" t="s">
        <v>7318</v>
      </c>
      <c r="H1360" s="1" t="s">
        <v>5557</v>
      </c>
      <c r="I1360" s="1" t="s">
        <v>2345</v>
      </c>
      <c r="J1360" s="1"/>
      <c r="K1360" s="1"/>
      <c r="L1360" s="1" t="s">
        <v>4101</v>
      </c>
      <c r="M1360" s="1" t="s">
        <v>7319</v>
      </c>
      <c r="N1360" s="1" t="s">
        <v>12277</v>
      </c>
      <c r="O1360" s="1" t="s">
        <v>11713</v>
      </c>
      <c r="P1360" s="1" t="s">
        <v>9976</v>
      </c>
      <c r="Q1360" s="1" t="s">
        <v>13298</v>
      </c>
      <c r="R1360" s="1" t="s">
        <v>12249</v>
      </c>
      <c r="S1360" s="1"/>
      <c r="T1360" s="1" t="s">
        <v>12250</v>
      </c>
      <c r="U1360" s="1" t="s">
        <v>12250</v>
      </c>
      <c r="V1360" s="1" t="s">
        <v>12250</v>
      </c>
      <c r="W1360" s="1" t="s">
        <v>12250</v>
      </c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 t="s">
        <v>19855</v>
      </c>
      <c r="AL1360" s="1" t="s">
        <v>20924</v>
      </c>
      <c r="AM1360" s="1"/>
      <c r="AN1360" s="1" t="s">
        <v>15835</v>
      </c>
      <c r="AO1360" s="1" t="s">
        <v>20925</v>
      </c>
      <c r="AP1360" s="1" t="s">
        <v>20926</v>
      </c>
      <c r="AQ1360" s="1" t="s">
        <v>15835</v>
      </c>
      <c r="AR1360" s="1" t="s">
        <v>15835</v>
      </c>
      <c r="AS1360" s="1" t="s">
        <v>20837</v>
      </c>
      <c r="AT1360" s="2" t="s">
        <v>15835</v>
      </c>
      <c r="AU1360" s="1" t="s">
        <v>20913</v>
      </c>
      <c r="AV1360" s="2" t="s">
        <v>15846</v>
      </c>
      <c r="AW1360" s="2" t="s">
        <v>15846</v>
      </c>
      <c r="AX1360" s="1"/>
    </row>
    <row r="1361" spans="1:50" ht="132">
      <c r="A1361" s="1">
        <v>6426</v>
      </c>
      <c r="B1361" s="1" t="s">
        <v>7320</v>
      </c>
      <c r="C1361" s="1" t="s">
        <v>7321</v>
      </c>
      <c r="D1361" s="1" t="s">
        <v>5444</v>
      </c>
      <c r="E1361" s="1" t="s">
        <v>103</v>
      </c>
      <c r="F1361" s="1">
        <v>125047</v>
      </c>
      <c r="G1361" s="1" t="s">
        <v>7322</v>
      </c>
      <c r="H1361" s="1" t="s">
        <v>2358</v>
      </c>
      <c r="I1361" s="1" t="s">
        <v>7323</v>
      </c>
      <c r="J1361" s="1"/>
      <c r="K1361" s="1"/>
      <c r="L1361" s="1" t="s">
        <v>1168</v>
      </c>
      <c r="M1361" s="1" t="s">
        <v>7324</v>
      </c>
      <c r="N1361" s="1" t="s">
        <v>12277</v>
      </c>
      <c r="O1361" s="1" t="s">
        <v>14523</v>
      </c>
      <c r="P1361" s="1" t="s">
        <v>9976</v>
      </c>
      <c r="Q1361" s="1" t="s">
        <v>13373</v>
      </c>
      <c r="R1361" s="1" t="s">
        <v>12249</v>
      </c>
      <c r="S1361" s="1"/>
      <c r="T1361" s="1" t="s">
        <v>12250</v>
      </c>
      <c r="U1361" s="1" t="s">
        <v>12250</v>
      </c>
      <c r="V1361" s="1" t="s">
        <v>12250</v>
      </c>
      <c r="W1361" s="1" t="s">
        <v>12250</v>
      </c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 t="s">
        <v>19029</v>
      </c>
      <c r="AL1361" s="1" t="s">
        <v>20927</v>
      </c>
      <c r="AM1361" s="1"/>
      <c r="AN1361" s="1" t="s">
        <v>15835</v>
      </c>
      <c r="AO1361" s="1" t="s">
        <v>20928</v>
      </c>
      <c r="AP1361" s="1" t="s">
        <v>20929</v>
      </c>
      <c r="AQ1361" s="1" t="s">
        <v>15835</v>
      </c>
      <c r="AR1361" s="1" t="s">
        <v>15835</v>
      </c>
      <c r="AS1361" s="1" t="s">
        <v>20923</v>
      </c>
      <c r="AT1361" s="2" t="s">
        <v>15835</v>
      </c>
      <c r="AU1361" s="1" t="s">
        <v>20913</v>
      </c>
      <c r="AV1361" s="2" t="s">
        <v>15846</v>
      </c>
      <c r="AW1361" s="2" t="s">
        <v>15846</v>
      </c>
      <c r="AX1361" s="1"/>
    </row>
    <row r="1362" spans="1:50" ht="181.5">
      <c r="A1362" s="1">
        <v>6427</v>
      </c>
      <c r="B1362" s="1" t="s">
        <v>7325</v>
      </c>
      <c r="C1362" s="1" t="s">
        <v>7326</v>
      </c>
      <c r="D1362" s="1" t="s">
        <v>5842</v>
      </c>
      <c r="E1362" s="1" t="s">
        <v>103</v>
      </c>
      <c r="F1362" s="1">
        <v>144601</v>
      </c>
      <c r="G1362" s="1" t="s">
        <v>7327</v>
      </c>
      <c r="H1362" s="1" t="s">
        <v>2358</v>
      </c>
      <c r="I1362" s="1" t="s">
        <v>7328</v>
      </c>
      <c r="J1362" s="1"/>
      <c r="K1362" s="1"/>
      <c r="L1362" s="1" t="s">
        <v>2565</v>
      </c>
      <c r="M1362" s="1" t="s">
        <v>7329</v>
      </c>
      <c r="N1362" s="1" t="s">
        <v>14545</v>
      </c>
      <c r="O1362" s="1" t="s">
        <v>12452</v>
      </c>
      <c r="P1362" s="1" t="s">
        <v>11299</v>
      </c>
      <c r="Q1362" s="1" t="s">
        <v>11309</v>
      </c>
      <c r="R1362" s="1" t="s">
        <v>12249</v>
      </c>
      <c r="S1362" s="1"/>
      <c r="T1362" s="1" t="s">
        <v>12250</v>
      </c>
      <c r="U1362" s="1" t="s">
        <v>12250</v>
      </c>
      <c r="V1362" s="1" t="s">
        <v>12250</v>
      </c>
      <c r="W1362" s="1" t="s">
        <v>12250</v>
      </c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 t="s">
        <v>20930</v>
      </c>
      <c r="AL1362" s="1" t="s">
        <v>20931</v>
      </c>
      <c r="AM1362" s="1"/>
      <c r="AN1362" s="1" t="s">
        <v>15835</v>
      </c>
      <c r="AO1362" s="1" t="s">
        <v>20932</v>
      </c>
      <c r="AP1362" s="1" t="s">
        <v>20933</v>
      </c>
      <c r="AQ1362" s="1" t="s">
        <v>15835</v>
      </c>
      <c r="AR1362" s="1" t="s">
        <v>15835</v>
      </c>
      <c r="AS1362" s="1" t="s">
        <v>20837</v>
      </c>
      <c r="AT1362" s="2" t="s">
        <v>15835</v>
      </c>
      <c r="AU1362" s="1" t="s">
        <v>20913</v>
      </c>
      <c r="AV1362" s="2" t="s">
        <v>15846</v>
      </c>
      <c r="AW1362" s="2" t="s">
        <v>15846</v>
      </c>
      <c r="AX1362" s="1"/>
    </row>
    <row r="1363" spans="1:50" ht="132">
      <c r="A1363" s="1">
        <v>6428</v>
      </c>
      <c r="B1363" s="1" t="s">
        <v>7330</v>
      </c>
      <c r="C1363" s="1" t="s">
        <v>7331</v>
      </c>
      <c r="D1363" s="1" t="s">
        <v>7332</v>
      </c>
      <c r="E1363" s="1" t="s">
        <v>72</v>
      </c>
      <c r="F1363" s="1">
        <v>160103</v>
      </c>
      <c r="G1363" s="1" t="s">
        <v>1132</v>
      </c>
      <c r="H1363" s="1" t="s">
        <v>2358</v>
      </c>
      <c r="I1363" s="1" t="s">
        <v>1406</v>
      </c>
      <c r="J1363" s="1"/>
      <c r="K1363" s="1"/>
      <c r="L1363" s="1" t="s">
        <v>7014</v>
      </c>
      <c r="M1363" s="1" t="s">
        <v>7333</v>
      </c>
      <c r="N1363" s="1" t="s">
        <v>14545</v>
      </c>
      <c r="O1363" s="1" t="s">
        <v>14546</v>
      </c>
      <c r="P1363" s="1" t="s">
        <v>9976</v>
      </c>
      <c r="Q1363" s="1" t="s">
        <v>11309</v>
      </c>
      <c r="R1363" s="1" t="s">
        <v>12249</v>
      </c>
      <c r="S1363" s="1"/>
      <c r="T1363" s="1" t="s">
        <v>12452</v>
      </c>
      <c r="U1363" s="1" t="s">
        <v>11299</v>
      </c>
      <c r="V1363" s="1" t="s">
        <v>11309</v>
      </c>
      <c r="W1363" s="1" t="s">
        <v>12249</v>
      </c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 t="s">
        <v>20930</v>
      </c>
      <c r="AL1363" s="1" t="s">
        <v>20934</v>
      </c>
      <c r="AM1363" s="1"/>
      <c r="AN1363" s="1" t="s">
        <v>15835</v>
      </c>
      <c r="AO1363" s="1" t="s">
        <v>20935</v>
      </c>
      <c r="AP1363" s="1" t="s">
        <v>20936</v>
      </c>
      <c r="AQ1363" s="1" t="s">
        <v>15835</v>
      </c>
      <c r="AR1363" s="1" t="s">
        <v>15835</v>
      </c>
      <c r="AS1363" s="1" t="s">
        <v>20837</v>
      </c>
      <c r="AT1363" s="2" t="s">
        <v>15835</v>
      </c>
      <c r="AU1363" s="1" t="s">
        <v>20913</v>
      </c>
      <c r="AV1363" s="2" t="s">
        <v>15846</v>
      </c>
      <c r="AW1363" s="2" t="s">
        <v>15846</v>
      </c>
      <c r="AX1363" s="1"/>
    </row>
    <row r="1364" spans="1:50" ht="165">
      <c r="A1364" s="1">
        <v>6429</v>
      </c>
      <c r="B1364" s="1" t="s">
        <v>7334</v>
      </c>
      <c r="C1364" s="1" t="s">
        <v>7335</v>
      </c>
      <c r="D1364" s="1" t="s">
        <v>2318</v>
      </c>
      <c r="E1364" s="1" t="s">
        <v>103</v>
      </c>
      <c r="F1364" s="1">
        <v>125051</v>
      </c>
      <c r="G1364" s="1" t="s">
        <v>7336</v>
      </c>
      <c r="H1364" s="1" t="s">
        <v>2259</v>
      </c>
      <c r="I1364" s="1" t="s">
        <v>150</v>
      </c>
      <c r="J1364" s="1"/>
      <c r="K1364" s="1"/>
      <c r="L1364" s="1" t="s">
        <v>426</v>
      </c>
      <c r="M1364" s="1" t="s">
        <v>7337</v>
      </c>
      <c r="N1364" s="1" t="s">
        <v>12277</v>
      </c>
      <c r="O1364" s="1" t="s">
        <v>14547</v>
      </c>
      <c r="P1364" s="1" t="s">
        <v>9976</v>
      </c>
      <c r="Q1364" s="1" t="s">
        <v>14548</v>
      </c>
      <c r="R1364" s="1" t="s">
        <v>12249</v>
      </c>
      <c r="S1364" s="1"/>
      <c r="T1364" s="1" t="s">
        <v>12250</v>
      </c>
      <c r="U1364" s="1" t="s">
        <v>12250</v>
      </c>
      <c r="V1364" s="1" t="s">
        <v>12250</v>
      </c>
      <c r="W1364" s="1" t="s">
        <v>12250</v>
      </c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 t="s">
        <v>19054</v>
      </c>
      <c r="AL1364" s="1" t="s">
        <v>20937</v>
      </c>
      <c r="AM1364" s="1"/>
      <c r="AN1364" s="1" t="s">
        <v>15835</v>
      </c>
      <c r="AO1364" s="1" t="s">
        <v>20938</v>
      </c>
      <c r="AP1364" s="1" t="s">
        <v>20939</v>
      </c>
      <c r="AQ1364" s="1" t="s">
        <v>15835</v>
      </c>
      <c r="AR1364" s="1" t="s">
        <v>15835</v>
      </c>
      <c r="AS1364" s="1" t="s">
        <v>20940</v>
      </c>
      <c r="AT1364" s="2" t="s">
        <v>15835</v>
      </c>
      <c r="AU1364" s="1" t="s">
        <v>20913</v>
      </c>
      <c r="AV1364" s="2" t="s">
        <v>15846</v>
      </c>
      <c r="AW1364" s="2" t="s">
        <v>15846</v>
      </c>
      <c r="AX1364" s="1"/>
    </row>
    <row r="1365" spans="1:50" ht="148.5">
      <c r="A1365" s="1">
        <v>6430</v>
      </c>
      <c r="B1365" s="1" t="s">
        <v>7338</v>
      </c>
      <c r="C1365" s="1" t="s">
        <v>7339</v>
      </c>
      <c r="D1365" s="1" t="s">
        <v>962</v>
      </c>
      <c r="E1365" s="1" t="s">
        <v>72</v>
      </c>
      <c r="F1365" s="1">
        <v>141101</v>
      </c>
      <c r="G1365" s="1" t="s">
        <v>7340</v>
      </c>
      <c r="H1365" s="1" t="s">
        <v>2358</v>
      </c>
      <c r="I1365" s="1" t="s">
        <v>304</v>
      </c>
      <c r="J1365" s="1"/>
      <c r="K1365" s="1"/>
      <c r="L1365" s="1" t="s">
        <v>2442</v>
      </c>
      <c r="M1365" s="1" t="s">
        <v>7341</v>
      </c>
      <c r="N1365" s="1" t="s">
        <v>12277</v>
      </c>
      <c r="O1365" s="1" t="s">
        <v>11604</v>
      </c>
      <c r="P1365" s="1" t="s">
        <v>9976</v>
      </c>
      <c r="Q1365" s="1" t="s">
        <v>14549</v>
      </c>
      <c r="R1365" s="1" t="s">
        <v>12249</v>
      </c>
      <c r="S1365" s="1"/>
      <c r="T1365" s="1" t="s">
        <v>12250</v>
      </c>
      <c r="U1365" s="1" t="s">
        <v>12250</v>
      </c>
      <c r="V1365" s="1" t="s">
        <v>12250</v>
      </c>
      <c r="W1365" s="1" t="s">
        <v>12250</v>
      </c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 t="s">
        <v>20742</v>
      </c>
      <c r="AL1365" s="1" t="s">
        <v>20941</v>
      </c>
      <c r="AM1365" s="1"/>
      <c r="AN1365" s="1" t="s">
        <v>15835</v>
      </c>
      <c r="AO1365" s="1" t="s">
        <v>20942</v>
      </c>
      <c r="AP1365" s="1" t="s">
        <v>20943</v>
      </c>
      <c r="AQ1365" s="1" t="s">
        <v>15835</v>
      </c>
      <c r="AR1365" s="1" t="s">
        <v>15835</v>
      </c>
      <c r="AS1365" s="1" t="s">
        <v>20837</v>
      </c>
      <c r="AT1365" s="2" t="s">
        <v>15835</v>
      </c>
      <c r="AU1365" s="1" t="s">
        <v>20913</v>
      </c>
      <c r="AV1365" s="2" t="s">
        <v>15846</v>
      </c>
      <c r="AW1365" s="2" t="s">
        <v>15846</v>
      </c>
      <c r="AX1365" s="1"/>
    </row>
    <row r="1366" spans="1:50" ht="148.5">
      <c r="A1366" s="1">
        <v>6431</v>
      </c>
      <c r="B1366" s="1" t="s">
        <v>7342</v>
      </c>
      <c r="C1366" s="1" t="s">
        <v>7343</v>
      </c>
      <c r="D1366" s="1" t="s">
        <v>1165</v>
      </c>
      <c r="E1366" s="1" t="s">
        <v>72</v>
      </c>
      <c r="F1366" s="1">
        <v>146021</v>
      </c>
      <c r="G1366" s="1" t="s">
        <v>7344</v>
      </c>
      <c r="H1366" s="1" t="s">
        <v>2259</v>
      </c>
      <c r="I1366" s="1" t="s">
        <v>6534</v>
      </c>
      <c r="J1366" s="1"/>
      <c r="K1366" s="1"/>
      <c r="L1366" s="1" t="s">
        <v>4908</v>
      </c>
      <c r="M1366" s="1" t="s">
        <v>7345</v>
      </c>
      <c r="N1366" s="1" t="s">
        <v>12999</v>
      </c>
      <c r="O1366" s="1" t="s">
        <v>14550</v>
      </c>
      <c r="P1366" s="1" t="s">
        <v>9976</v>
      </c>
      <c r="Q1366" s="1" t="s">
        <v>14551</v>
      </c>
      <c r="R1366" s="1" t="s">
        <v>12249</v>
      </c>
      <c r="S1366" s="1"/>
      <c r="T1366" s="1" t="s">
        <v>12250</v>
      </c>
      <c r="U1366" s="1" t="s">
        <v>12250</v>
      </c>
      <c r="V1366" s="1" t="s">
        <v>12250</v>
      </c>
      <c r="W1366" s="1" t="s">
        <v>12250</v>
      </c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 t="s">
        <v>20679</v>
      </c>
      <c r="AL1366" s="1" t="s">
        <v>20945</v>
      </c>
      <c r="AM1366" s="1"/>
      <c r="AN1366" s="1" t="s">
        <v>15835</v>
      </c>
      <c r="AO1366" s="1" t="s">
        <v>20946</v>
      </c>
      <c r="AP1366" s="1" t="s">
        <v>20947</v>
      </c>
      <c r="AQ1366" s="1" t="s">
        <v>15835</v>
      </c>
      <c r="AR1366" s="1" t="s">
        <v>15835</v>
      </c>
      <c r="AS1366" s="1" t="s">
        <v>20948</v>
      </c>
      <c r="AT1366" s="2" t="s">
        <v>15835</v>
      </c>
      <c r="AU1366" s="1" t="s">
        <v>20913</v>
      </c>
      <c r="AV1366" s="2" t="s">
        <v>15846</v>
      </c>
      <c r="AW1366" s="2" t="s">
        <v>15846</v>
      </c>
      <c r="AX1366" s="1"/>
    </row>
    <row r="1367" spans="1:50" ht="181.5">
      <c r="A1367" s="1">
        <v>6432</v>
      </c>
      <c r="B1367" s="1" t="s">
        <v>7346</v>
      </c>
      <c r="C1367" s="1" t="s">
        <v>7347</v>
      </c>
      <c r="D1367" s="1" t="s">
        <v>2899</v>
      </c>
      <c r="E1367" s="1" t="s">
        <v>95</v>
      </c>
      <c r="F1367" s="1">
        <v>140901</v>
      </c>
      <c r="G1367" s="1" t="s">
        <v>3506</v>
      </c>
      <c r="H1367" s="1" t="s">
        <v>1265</v>
      </c>
      <c r="I1367" s="1" t="s">
        <v>304</v>
      </c>
      <c r="J1367" s="1"/>
      <c r="K1367" s="1"/>
      <c r="L1367" s="1" t="s">
        <v>3111</v>
      </c>
      <c r="M1367" s="1" t="s">
        <v>7348</v>
      </c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 t="s">
        <v>20949</v>
      </c>
      <c r="AL1367" s="1" t="s">
        <v>20950</v>
      </c>
      <c r="AM1367" s="1"/>
      <c r="AN1367" s="1" t="s">
        <v>15835</v>
      </c>
      <c r="AO1367" s="1" t="s">
        <v>20951</v>
      </c>
      <c r="AP1367" s="1" t="s">
        <v>20952</v>
      </c>
      <c r="AQ1367" s="1" t="s">
        <v>15835</v>
      </c>
      <c r="AR1367" s="1" t="s">
        <v>15835</v>
      </c>
      <c r="AS1367" s="1" t="s">
        <v>20940</v>
      </c>
      <c r="AT1367" s="2" t="s">
        <v>15835</v>
      </c>
      <c r="AU1367" s="1" t="s">
        <v>20913</v>
      </c>
      <c r="AV1367" s="2" t="s">
        <v>15846</v>
      </c>
      <c r="AW1367" s="2" t="s">
        <v>15846</v>
      </c>
      <c r="AX1367" s="1"/>
    </row>
    <row r="1368" spans="1:50" ht="132">
      <c r="A1368" s="1">
        <v>6433</v>
      </c>
      <c r="B1368" s="1" t="s">
        <v>7349</v>
      </c>
      <c r="C1368" s="1" t="s">
        <v>7350</v>
      </c>
      <c r="D1368" s="1" t="s">
        <v>6189</v>
      </c>
      <c r="E1368" s="1" t="s">
        <v>490</v>
      </c>
      <c r="F1368" s="1">
        <v>176058</v>
      </c>
      <c r="G1368" s="1" t="s">
        <v>7351</v>
      </c>
      <c r="H1368" s="1" t="s">
        <v>2283</v>
      </c>
      <c r="I1368" s="1" t="s">
        <v>4121</v>
      </c>
      <c r="J1368" s="1"/>
      <c r="K1368" s="1"/>
      <c r="L1368" s="1" t="s">
        <v>4122</v>
      </c>
      <c r="M1368" s="1" t="s">
        <v>7352</v>
      </c>
      <c r="N1368" s="1" t="s">
        <v>12999</v>
      </c>
      <c r="O1368" s="1" t="s">
        <v>14552</v>
      </c>
      <c r="P1368" s="1" t="s">
        <v>9976</v>
      </c>
      <c r="Q1368" s="1" t="s">
        <v>13046</v>
      </c>
      <c r="R1368" s="1" t="s">
        <v>12249</v>
      </c>
      <c r="S1368" s="1"/>
      <c r="T1368" s="1" t="s">
        <v>12250</v>
      </c>
      <c r="U1368" s="1" t="s">
        <v>12250</v>
      </c>
      <c r="V1368" s="1" t="s">
        <v>12250</v>
      </c>
      <c r="W1368" s="1" t="s">
        <v>12250</v>
      </c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 t="s">
        <v>20953</v>
      </c>
      <c r="AL1368" s="1" t="s">
        <v>20954</v>
      </c>
      <c r="AM1368" s="1"/>
      <c r="AN1368" s="1" t="s">
        <v>15835</v>
      </c>
      <c r="AO1368" s="1" t="s">
        <v>20955</v>
      </c>
      <c r="AP1368" s="1" t="s">
        <v>20956</v>
      </c>
      <c r="AQ1368" s="1" t="s">
        <v>15835</v>
      </c>
      <c r="AR1368" s="1" t="s">
        <v>15835</v>
      </c>
      <c r="AS1368" s="1" t="s">
        <v>20913</v>
      </c>
      <c r="AT1368" s="2" t="s">
        <v>15835</v>
      </c>
      <c r="AU1368" s="1" t="s">
        <v>20957</v>
      </c>
      <c r="AV1368" s="2" t="s">
        <v>15846</v>
      </c>
      <c r="AW1368" s="2" t="s">
        <v>15846</v>
      </c>
      <c r="AX1368" s="1"/>
    </row>
    <row r="1369" spans="1:50" ht="132">
      <c r="A1369" s="1">
        <v>6434</v>
      </c>
      <c r="B1369" s="1" t="s">
        <v>7353</v>
      </c>
      <c r="C1369" s="1" t="s">
        <v>7354</v>
      </c>
      <c r="D1369" s="1" t="s">
        <v>2318</v>
      </c>
      <c r="E1369" s="1" t="s">
        <v>103</v>
      </c>
      <c r="F1369" s="1">
        <v>125112</v>
      </c>
      <c r="G1369" s="1" t="s">
        <v>7355</v>
      </c>
      <c r="H1369" s="1" t="s">
        <v>7194</v>
      </c>
      <c r="I1369" s="1" t="s">
        <v>7356</v>
      </c>
      <c r="J1369" s="1"/>
      <c r="K1369" s="1"/>
      <c r="L1369" s="1" t="s">
        <v>3840</v>
      </c>
      <c r="M1369" s="1" t="s">
        <v>7357</v>
      </c>
      <c r="N1369" s="1" t="s">
        <v>12999</v>
      </c>
      <c r="O1369" s="1" t="s">
        <v>13048</v>
      </c>
      <c r="P1369" s="1" t="s">
        <v>11299</v>
      </c>
      <c r="Q1369" s="1" t="s">
        <v>14553</v>
      </c>
      <c r="R1369" s="1" t="s">
        <v>12249</v>
      </c>
      <c r="S1369" s="1"/>
      <c r="T1369" s="1" t="s">
        <v>12250</v>
      </c>
      <c r="U1369" s="1" t="s">
        <v>12250</v>
      </c>
      <c r="V1369" s="1" t="s">
        <v>12250</v>
      </c>
      <c r="W1369" s="1" t="s">
        <v>12250</v>
      </c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 t="s">
        <v>20504</v>
      </c>
      <c r="AL1369" s="1" t="s">
        <v>20958</v>
      </c>
      <c r="AM1369" s="1"/>
      <c r="AN1369" s="1" t="s">
        <v>15835</v>
      </c>
      <c r="AO1369" s="1" t="s">
        <v>20959</v>
      </c>
      <c r="AP1369" s="1" t="s">
        <v>20960</v>
      </c>
      <c r="AQ1369" s="1" t="s">
        <v>15835</v>
      </c>
      <c r="AR1369" s="1" t="s">
        <v>15835</v>
      </c>
      <c r="AS1369" s="1" t="s">
        <v>20961</v>
      </c>
      <c r="AT1369" s="2" t="s">
        <v>15835</v>
      </c>
      <c r="AU1369" s="1" t="s">
        <v>20957</v>
      </c>
      <c r="AV1369" s="2" t="s">
        <v>15846</v>
      </c>
      <c r="AW1369" s="2" t="s">
        <v>15846</v>
      </c>
      <c r="AX1369" s="1"/>
    </row>
    <row r="1370" spans="1:50" ht="148.5">
      <c r="A1370" s="1">
        <v>6435</v>
      </c>
      <c r="B1370" s="1" t="s">
        <v>2299</v>
      </c>
      <c r="C1370" s="1" t="s">
        <v>7358</v>
      </c>
      <c r="D1370" s="1" t="s">
        <v>7359</v>
      </c>
      <c r="E1370" s="1" t="s">
        <v>2413</v>
      </c>
      <c r="F1370" s="1">
        <v>142001</v>
      </c>
      <c r="G1370" s="1" t="s">
        <v>7360</v>
      </c>
      <c r="H1370" s="1" t="s">
        <v>2358</v>
      </c>
      <c r="I1370" s="1" t="s">
        <v>3911</v>
      </c>
      <c r="J1370" s="1"/>
      <c r="K1370" s="1"/>
      <c r="L1370" s="1" t="s">
        <v>7361</v>
      </c>
      <c r="M1370" s="1" t="s">
        <v>7362</v>
      </c>
      <c r="N1370" s="1" t="s">
        <v>12999</v>
      </c>
      <c r="O1370" s="1" t="s">
        <v>12803</v>
      </c>
      <c r="P1370" s="1" t="s">
        <v>9976</v>
      </c>
      <c r="Q1370" s="1" t="s">
        <v>14554</v>
      </c>
      <c r="R1370" s="1" t="s">
        <v>12249</v>
      </c>
      <c r="S1370" s="1"/>
      <c r="T1370" s="1" t="s">
        <v>12260</v>
      </c>
      <c r="U1370" s="1" t="s">
        <v>9976</v>
      </c>
      <c r="V1370" s="1" t="s">
        <v>13444</v>
      </c>
      <c r="W1370" s="1" t="s">
        <v>12249</v>
      </c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 t="s">
        <v>17552</v>
      </c>
      <c r="AL1370" s="1" t="s">
        <v>20962</v>
      </c>
      <c r="AM1370" s="1"/>
      <c r="AN1370" s="1" t="s">
        <v>15835</v>
      </c>
      <c r="AO1370" s="1" t="s">
        <v>20963</v>
      </c>
      <c r="AP1370" s="1" t="s">
        <v>20964</v>
      </c>
      <c r="AQ1370" s="1" t="s">
        <v>15835</v>
      </c>
      <c r="AR1370" s="1" t="s">
        <v>15835</v>
      </c>
      <c r="AS1370" s="1" t="s">
        <v>20914</v>
      </c>
      <c r="AT1370" s="2" t="s">
        <v>15835</v>
      </c>
      <c r="AU1370" s="1" t="s">
        <v>20957</v>
      </c>
      <c r="AV1370" s="2" t="s">
        <v>15846</v>
      </c>
      <c r="AW1370" s="2" t="s">
        <v>15846</v>
      </c>
      <c r="AX1370" s="1"/>
    </row>
    <row r="1371" spans="1:50" ht="132">
      <c r="A1371" s="1">
        <v>6436</v>
      </c>
      <c r="B1371" s="1" t="s">
        <v>7363</v>
      </c>
      <c r="C1371" s="1" t="s">
        <v>7364</v>
      </c>
      <c r="D1371" s="1" t="s">
        <v>2899</v>
      </c>
      <c r="E1371" s="1" t="s">
        <v>1547</v>
      </c>
      <c r="F1371" s="1">
        <v>160036</v>
      </c>
      <c r="G1371" s="1" t="s">
        <v>4585</v>
      </c>
      <c r="H1371" s="1" t="s">
        <v>4789</v>
      </c>
      <c r="I1371" s="1" t="s">
        <v>1525</v>
      </c>
      <c r="J1371" s="1"/>
      <c r="K1371" s="1"/>
      <c r="L1371" s="1" t="s">
        <v>7365</v>
      </c>
      <c r="M1371" s="1" t="s">
        <v>7366</v>
      </c>
      <c r="N1371" s="1" t="s">
        <v>12251</v>
      </c>
      <c r="O1371" s="1" t="s">
        <v>12720</v>
      </c>
      <c r="P1371" s="1" t="s">
        <v>9976</v>
      </c>
      <c r="Q1371" s="1" t="s">
        <v>14555</v>
      </c>
      <c r="R1371" s="1" t="s">
        <v>12249</v>
      </c>
      <c r="S1371" s="1"/>
      <c r="T1371" s="1" t="s">
        <v>12250</v>
      </c>
      <c r="U1371" s="1" t="s">
        <v>12250</v>
      </c>
      <c r="V1371" s="1" t="s">
        <v>12250</v>
      </c>
      <c r="W1371" s="1" t="s">
        <v>12250</v>
      </c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 t="s">
        <v>20949</v>
      </c>
      <c r="AL1371" s="1" t="s">
        <v>20965</v>
      </c>
      <c r="AM1371" s="1"/>
      <c r="AN1371" s="1" t="s">
        <v>15835</v>
      </c>
      <c r="AO1371" s="1" t="s">
        <v>20516</v>
      </c>
      <c r="AP1371" s="1" t="s">
        <v>20966</v>
      </c>
      <c r="AQ1371" s="1" t="s">
        <v>15835</v>
      </c>
      <c r="AR1371" s="1" t="s">
        <v>15835</v>
      </c>
      <c r="AS1371" s="1" t="s">
        <v>20923</v>
      </c>
      <c r="AT1371" s="2" t="s">
        <v>15835</v>
      </c>
      <c r="AU1371" s="1" t="s">
        <v>20957</v>
      </c>
      <c r="AV1371" s="2" t="s">
        <v>15846</v>
      </c>
      <c r="AW1371" s="2" t="s">
        <v>15846</v>
      </c>
      <c r="AX1371" s="1"/>
    </row>
    <row r="1372" spans="1:50" ht="165">
      <c r="A1372" s="1">
        <v>6437</v>
      </c>
      <c r="B1372" s="1" t="s">
        <v>5916</v>
      </c>
      <c r="C1372" s="1" t="s">
        <v>7367</v>
      </c>
      <c r="D1372" s="1" t="s">
        <v>7368</v>
      </c>
      <c r="E1372" s="1" t="s">
        <v>2413</v>
      </c>
      <c r="F1372" s="1">
        <v>152024</v>
      </c>
      <c r="G1372" s="1" t="s">
        <v>7369</v>
      </c>
      <c r="H1372" s="1" t="s">
        <v>2358</v>
      </c>
      <c r="I1372" s="1" t="s">
        <v>4722</v>
      </c>
      <c r="J1372" s="1"/>
      <c r="K1372" s="1"/>
      <c r="L1372" s="1" t="s">
        <v>7370</v>
      </c>
      <c r="M1372" s="1" t="s">
        <v>7371</v>
      </c>
      <c r="N1372" s="1" t="s">
        <v>12999</v>
      </c>
      <c r="O1372" s="1" t="s">
        <v>12514</v>
      </c>
      <c r="P1372" s="1" t="s">
        <v>9976</v>
      </c>
      <c r="Q1372" s="1" t="s">
        <v>14555</v>
      </c>
      <c r="R1372" s="1" t="s">
        <v>12249</v>
      </c>
      <c r="S1372" s="1"/>
      <c r="T1372" s="1" t="s">
        <v>13090</v>
      </c>
      <c r="U1372" s="1" t="s">
        <v>11299</v>
      </c>
      <c r="V1372" s="1" t="s">
        <v>13116</v>
      </c>
      <c r="W1372" s="1" t="s">
        <v>12249</v>
      </c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 t="s">
        <v>20529</v>
      </c>
      <c r="AL1372" s="1" t="s">
        <v>20967</v>
      </c>
      <c r="AM1372" s="1"/>
      <c r="AN1372" s="1" t="s">
        <v>15835</v>
      </c>
      <c r="AO1372" s="1" t="s">
        <v>20968</v>
      </c>
      <c r="AP1372" s="1" t="s">
        <v>20969</v>
      </c>
      <c r="AQ1372" s="1" t="s">
        <v>15835</v>
      </c>
      <c r="AR1372" s="1" t="s">
        <v>15835</v>
      </c>
      <c r="AS1372" s="1" t="s">
        <v>20970</v>
      </c>
      <c r="AT1372" s="2" t="s">
        <v>15835</v>
      </c>
      <c r="AU1372" s="1" t="s">
        <v>20957</v>
      </c>
      <c r="AV1372" s="2" t="s">
        <v>15846</v>
      </c>
      <c r="AW1372" s="2" t="s">
        <v>15846</v>
      </c>
      <c r="AX1372" s="1"/>
    </row>
    <row r="1373" spans="1:50" ht="181.5">
      <c r="A1373" s="1">
        <v>6438</v>
      </c>
      <c r="B1373" s="1" t="s">
        <v>7372</v>
      </c>
      <c r="C1373" s="1" t="s">
        <v>7373</v>
      </c>
      <c r="D1373" s="1" t="s">
        <v>7374</v>
      </c>
      <c r="E1373" s="1" t="s">
        <v>2413</v>
      </c>
      <c r="F1373" s="1">
        <v>152002</v>
      </c>
      <c r="G1373" s="1" t="s">
        <v>7375</v>
      </c>
      <c r="H1373" s="1" t="s">
        <v>2358</v>
      </c>
      <c r="I1373" s="1" t="s">
        <v>7376</v>
      </c>
      <c r="J1373" s="1"/>
      <c r="K1373" s="1"/>
      <c r="L1373" s="1" t="s">
        <v>3783</v>
      </c>
      <c r="M1373" s="1" t="s">
        <v>7377</v>
      </c>
      <c r="N1373" s="1" t="s">
        <v>12999</v>
      </c>
      <c r="O1373" s="1" t="s">
        <v>12514</v>
      </c>
      <c r="P1373" s="1" t="s">
        <v>9976</v>
      </c>
      <c r="Q1373" s="1" t="s">
        <v>14555</v>
      </c>
      <c r="R1373" s="1" t="s">
        <v>12249</v>
      </c>
      <c r="S1373" s="1"/>
      <c r="T1373" s="1" t="s">
        <v>12315</v>
      </c>
      <c r="U1373" s="1" t="s">
        <v>14556</v>
      </c>
      <c r="V1373" s="1" t="s">
        <v>14557</v>
      </c>
      <c r="W1373" s="1" t="s">
        <v>12249</v>
      </c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 t="s">
        <v>20470</v>
      </c>
      <c r="AL1373" s="1" t="s">
        <v>20971</v>
      </c>
      <c r="AM1373" s="1"/>
      <c r="AN1373" s="1" t="s">
        <v>15835</v>
      </c>
      <c r="AO1373" s="1" t="s">
        <v>20972</v>
      </c>
      <c r="AP1373" s="1" t="s">
        <v>20973</v>
      </c>
      <c r="AQ1373" s="1" t="s">
        <v>15835</v>
      </c>
      <c r="AR1373" s="1" t="s">
        <v>15835</v>
      </c>
      <c r="AS1373" s="1" t="s">
        <v>20974</v>
      </c>
      <c r="AT1373" s="2" t="s">
        <v>15835</v>
      </c>
      <c r="AU1373" s="1" t="s">
        <v>20957</v>
      </c>
      <c r="AV1373" s="2" t="s">
        <v>15846</v>
      </c>
      <c r="AW1373" s="2" t="s">
        <v>15846</v>
      </c>
      <c r="AX1373" s="1"/>
    </row>
    <row r="1374" spans="1:50" ht="181.5">
      <c r="A1374" s="1">
        <v>6439</v>
      </c>
      <c r="B1374" s="1" t="s">
        <v>7378</v>
      </c>
      <c r="C1374" s="1" t="s">
        <v>7379</v>
      </c>
      <c r="D1374" s="1" t="s">
        <v>6323</v>
      </c>
      <c r="E1374" s="1" t="s">
        <v>490</v>
      </c>
      <c r="F1374" s="1">
        <v>175049</v>
      </c>
      <c r="G1374" s="1" t="s">
        <v>5988</v>
      </c>
      <c r="H1374" s="1" t="s">
        <v>2931</v>
      </c>
      <c r="I1374" s="1" t="s">
        <v>3911</v>
      </c>
      <c r="J1374" s="1"/>
      <c r="K1374" s="1"/>
      <c r="L1374" s="1" t="s">
        <v>7380</v>
      </c>
      <c r="M1374" s="1" t="s">
        <v>7381</v>
      </c>
      <c r="N1374" s="1" t="s">
        <v>12251</v>
      </c>
      <c r="O1374" s="1" t="s">
        <v>14558</v>
      </c>
      <c r="P1374" s="1" t="s">
        <v>11308</v>
      </c>
      <c r="Q1374" s="1" t="s">
        <v>13819</v>
      </c>
      <c r="R1374" s="1" t="s">
        <v>12249</v>
      </c>
      <c r="S1374" s="1"/>
      <c r="T1374" s="1" t="s">
        <v>13499</v>
      </c>
      <c r="U1374" s="1" t="s">
        <v>9976</v>
      </c>
      <c r="V1374" s="1" t="s">
        <v>14559</v>
      </c>
      <c r="W1374" s="1" t="s">
        <v>12249</v>
      </c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 t="s">
        <v>20975</v>
      </c>
      <c r="AL1374" s="1" t="s">
        <v>20976</v>
      </c>
      <c r="AM1374" s="1"/>
      <c r="AN1374" s="1" t="s">
        <v>15835</v>
      </c>
      <c r="AO1374" s="1" t="s">
        <v>20977</v>
      </c>
      <c r="AP1374" s="1" t="s">
        <v>20978</v>
      </c>
      <c r="AQ1374" s="1" t="s">
        <v>15835</v>
      </c>
      <c r="AR1374" s="1" t="s">
        <v>15835</v>
      </c>
      <c r="AS1374" s="1" t="s">
        <v>20913</v>
      </c>
      <c r="AT1374" s="2" t="s">
        <v>15835</v>
      </c>
      <c r="AU1374" s="1" t="s">
        <v>20957</v>
      </c>
      <c r="AV1374" s="2" t="s">
        <v>15846</v>
      </c>
      <c r="AW1374" s="2" t="s">
        <v>15846</v>
      </c>
      <c r="AX1374" s="1"/>
    </row>
    <row r="1375" spans="1:50" ht="148.5">
      <c r="A1375" s="1">
        <v>6440</v>
      </c>
      <c r="B1375" s="1" t="s">
        <v>7382</v>
      </c>
      <c r="C1375" s="1" t="s">
        <v>7383</v>
      </c>
      <c r="D1375" s="1" t="s">
        <v>4130</v>
      </c>
      <c r="E1375" s="1" t="s">
        <v>490</v>
      </c>
      <c r="F1375" s="1">
        <v>177209</v>
      </c>
      <c r="G1375" s="1" t="s">
        <v>7384</v>
      </c>
      <c r="H1375" s="1" t="s">
        <v>2358</v>
      </c>
      <c r="I1375" s="1" t="s">
        <v>1406</v>
      </c>
      <c r="J1375" s="1"/>
      <c r="K1375" s="1"/>
      <c r="L1375" s="1" t="s">
        <v>7385</v>
      </c>
      <c r="M1375" s="1" t="s">
        <v>24503</v>
      </c>
      <c r="N1375" s="1" t="s">
        <v>12293</v>
      </c>
      <c r="O1375" s="1" t="s">
        <v>14560</v>
      </c>
      <c r="P1375" s="1" t="s">
        <v>9976</v>
      </c>
      <c r="Q1375" s="1" t="s">
        <v>14211</v>
      </c>
      <c r="R1375" s="1" t="s">
        <v>12249</v>
      </c>
      <c r="S1375" s="1"/>
      <c r="T1375" s="1" t="s">
        <v>12250</v>
      </c>
      <c r="U1375" s="1" t="s">
        <v>12250</v>
      </c>
      <c r="V1375" s="1" t="s">
        <v>12250</v>
      </c>
      <c r="W1375" s="1" t="s">
        <v>12250</v>
      </c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 t="s">
        <v>18280</v>
      </c>
      <c r="AL1375" s="1" t="s">
        <v>20979</v>
      </c>
      <c r="AM1375" s="1"/>
      <c r="AN1375" s="1" t="s">
        <v>15835</v>
      </c>
      <c r="AO1375" s="1" t="s">
        <v>20980</v>
      </c>
      <c r="AP1375" s="1" t="s">
        <v>20981</v>
      </c>
      <c r="AQ1375" s="1" t="s">
        <v>15835</v>
      </c>
      <c r="AR1375" s="1" t="s">
        <v>15835</v>
      </c>
      <c r="AS1375" s="1" t="s">
        <v>20982</v>
      </c>
      <c r="AT1375" s="2" t="s">
        <v>15835</v>
      </c>
      <c r="AU1375" s="1" t="s">
        <v>20957</v>
      </c>
      <c r="AV1375" s="2" t="s">
        <v>15846</v>
      </c>
      <c r="AW1375" s="2" t="s">
        <v>15846</v>
      </c>
      <c r="AX1375" s="1"/>
    </row>
    <row r="1376" spans="1:50" ht="132">
      <c r="A1376" s="1">
        <v>6441</v>
      </c>
      <c r="B1376" s="1" t="s">
        <v>7386</v>
      </c>
      <c r="C1376" s="1" t="s">
        <v>7387</v>
      </c>
      <c r="D1376" s="1" t="s">
        <v>394</v>
      </c>
      <c r="E1376" s="1" t="s">
        <v>490</v>
      </c>
      <c r="F1376" s="1">
        <v>174102</v>
      </c>
      <c r="G1376" s="1" t="s">
        <v>7388</v>
      </c>
      <c r="H1376" s="1" t="s">
        <v>2358</v>
      </c>
      <c r="I1376" s="1" t="s">
        <v>304</v>
      </c>
      <c r="J1376" s="1"/>
      <c r="K1376" s="1"/>
      <c r="L1376" s="1" t="s">
        <v>715</v>
      </c>
      <c r="M1376" s="1" t="s">
        <v>7389</v>
      </c>
      <c r="N1376" s="1" t="s">
        <v>12293</v>
      </c>
      <c r="O1376" s="1" t="s">
        <v>14562</v>
      </c>
      <c r="P1376" s="1" t="s">
        <v>9976</v>
      </c>
      <c r="Q1376" s="1" t="s">
        <v>14211</v>
      </c>
      <c r="R1376" s="1" t="s">
        <v>12249</v>
      </c>
      <c r="S1376" s="1"/>
      <c r="T1376" s="1" t="s">
        <v>14561</v>
      </c>
      <c r="U1376" s="1" t="s">
        <v>11299</v>
      </c>
      <c r="V1376" s="1" t="s">
        <v>14211</v>
      </c>
      <c r="W1376" s="1" t="s">
        <v>12249</v>
      </c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 t="s">
        <v>20895</v>
      </c>
      <c r="AL1376" s="1" t="s">
        <v>20983</v>
      </c>
      <c r="AM1376" s="1"/>
      <c r="AN1376" s="1" t="s">
        <v>15835</v>
      </c>
      <c r="AO1376" s="1" t="s">
        <v>20984</v>
      </c>
      <c r="AP1376" s="1" t="s">
        <v>20985</v>
      </c>
      <c r="AQ1376" s="1" t="s">
        <v>15835</v>
      </c>
      <c r="AR1376" s="1" t="s">
        <v>15835</v>
      </c>
      <c r="AS1376" s="1" t="s">
        <v>20970</v>
      </c>
      <c r="AT1376" s="2" t="s">
        <v>15835</v>
      </c>
      <c r="AU1376" s="1" t="s">
        <v>20957</v>
      </c>
      <c r="AV1376" s="2" t="s">
        <v>15846</v>
      </c>
      <c r="AW1376" s="2" t="s">
        <v>15846</v>
      </c>
      <c r="AX1376" s="1"/>
    </row>
    <row r="1377" spans="1:50" ht="165">
      <c r="A1377" s="1">
        <v>6442</v>
      </c>
      <c r="B1377" s="1" t="s">
        <v>7390</v>
      </c>
      <c r="C1377" s="1" t="s">
        <v>7391</v>
      </c>
      <c r="D1377" s="1" t="s">
        <v>7106</v>
      </c>
      <c r="E1377" s="1" t="s">
        <v>490</v>
      </c>
      <c r="F1377" s="1">
        <v>175042</v>
      </c>
      <c r="G1377" s="1" t="s">
        <v>7392</v>
      </c>
      <c r="H1377" s="1" t="s">
        <v>7393</v>
      </c>
      <c r="I1377" s="1" t="s">
        <v>7394</v>
      </c>
      <c r="J1377" s="1"/>
      <c r="K1377" s="1"/>
      <c r="L1377" s="1" t="s">
        <v>4556</v>
      </c>
      <c r="M1377" s="1" t="s">
        <v>7395</v>
      </c>
      <c r="N1377" s="1" t="s">
        <v>12999</v>
      </c>
      <c r="O1377" s="1" t="s">
        <v>14166</v>
      </c>
      <c r="P1377" s="1" t="s">
        <v>11308</v>
      </c>
      <c r="Q1377" s="1" t="s">
        <v>14211</v>
      </c>
      <c r="R1377" s="1" t="s">
        <v>12249</v>
      </c>
      <c r="S1377" s="1"/>
      <c r="T1377" s="1" t="s">
        <v>12250</v>
      </c>
      <c r="U1377" s="1" t="s">
        <v>12250</v>
      </c>
      <c r="V1377" s="1" t="s">
        <v>12250</v>
      </c>
      <c r="W1377" s="1" t="s">
        <v>12250</v>
      </c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 t="s">
        <v>19528</v>
      </c>
      <c r="AL1377" s="1" t="s">
        <v>20986</v>
      </c>
      <c r="AM1377" s="1"/>
      <c r="AN1377" s="1" t="s">
        <v>15835</v>
      </c>
      <c r="AO1377" s="1" t="s">
        <v>20987</v>
      </c>
      <c r="AP1377" s="1" t="s">
        <v>20988</v>
      </c>
      <c r="AQ1377" s="1" t="s">
        <v>15835</v>
      </c>
      <c r="AR1377" s="1" t="s">
        <v>15835</v>
      </c>
      <c r="AS1377" s="1" t="s">
        <v>20940</v>
      </c>
      <c r="AT1377" s="2" t="s">
        <v>15835</v>
      </c>
      <c r="AU1377" s="1" t="s">
        <v>20957</v>
      </c>
      <c r="AV1377" s="2" t="s">
        <v>15846</v>
      </c>
      <c r="AW1377" s="2" t="s">
        <v>15846</v>
      </c>
      <c r="AX1377" s="1"/>
    </row>
    <row r="1378" spans="1:50" ht="186">
      <c r="A1378" s="1">
        <v>6443</v>
      </c>
      <c r="B1378" s="1" t="s">
        <v>7396</v>
      </c>
      <c r="C1378" s="1" t="s">
        <v>7397</v>
      </c>
      <c r="D1378" s="1" t="s">
        <v>962</v>
      </c>
      <c r="E1378" s="1" t="s">
        <v>490</v>
      </c>
      <c r="F1378" s="1">
        <v>141001</v>
      </c>
      <c r="G1378" s="1" t="s">
        <v>7398</v>
      </c>
      <c r="H1378" s="1" t="s">
        <v>2283</v>
      </c>
      <c r="I1378" s="1" t="s">
        <v>1149</v>
      </c>
      <c r="J1378" s="1"/>
      <c r="K1378" s="1"/>
      <c r="L1378" s="1" t="s">
        <v>4717</v>
      </c>
      <c r="M1378" s="1" t="s">
        <v>7399</v>
      </c>
      <c r="N1378" s="1" t="s">
        <v>12277</v>
      </c>
      <c r="O1378" s="1" t="s">
        <v>11342</v>
      </c>
      <c r="P1378" s="1" t="s">
        <v>9976</v>
      </c>
      <c r="Q1378" s="1" t="s">
        <v>14283</v>
      </c>
      <c r="R1378" s="1" t="s">
        <v>12249</v>
      </c>
      <c r="S1378" s="1"/>
      <c r="T1378" s="1" t="s">
        <v>12250</v>
      </c>
      <c r="U1378" s="1" t="s">
        <v>12250</v>
      </c>
      <c r="V1378" s="1" t="s">
        <v>12250</v>
      </c>
      <c r="W1378" s="1" t="s">
        <v>12250</v>
      </c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 t="s">
        <v>20949</v>
      </c>
      <c r="AL1378" s="1" t="s">
        <v>20989</v>
      </c>
      <c r="AM1378" s="1"/>
      <c r="AN1378" s="1" t="s">
        <v>15835</v>
      </c>
      <c r="AO1378" s="1" t="s">
        <v>20990</v>
      </c>
      <c r="AP1378" s="1" t="s">
        <v>20991</v>
      </c>
      <c r="AQ1378" s="1" t="s">
        <v>15835</v>
      </c>
      <c r="AR1378" s="1" t="s">
        <v>15835</v>
      </c>
      <c r="AS1378" s="1" t="s">
        <v>20940</v>
      </c>
      <c r="AT1378" s="2" t="s">
        <v>15835</v>
      </c>
      <c r="AU1378" s="1" t="s">
        <v>20957</v>
      </c>
      <c r="AV1378" s="2" t="s">
        <v>15846</v>
      </c>
      <c r="AW1378" s="2" t="s">
        <v>15846</v>
      </c>
      <c r="AX1378" s="1"/>
    </row>
    <row r="1379" spans="1:50" ht="115.5">
      <c r="A1379" s="1">
        <v>6444</v>
      </c>
      <c r="B1379" s="1" t="s">
        <v>1653</v>
      </c>
      <c r="C1379" s="1" t="s">
        <v>7400</v>
      </c>
      <c r="D1379" s="1" t="s">
        <v>5444</v>
      </c>
      <c r="E1379" s="1" t="s">
        <v>103</v>
      </c>
      <c r="F1379" s="1">
        <v>125001</v>
      </c>
      <c r="G1379" s="1" t="s">
        <v>7401</v>
      </c>
      <c r="H1379" s="1" t="s">
        <v>2358</v>
      </c>
      <c r="I1379" s="1" t="s">
        <v>7402</v>
      </c>
      <c r="J1379" s="1"/>
      <c r="K1379" s="1"/>
      <c r="L1379" s="1" t="s">
        <v>7403</v>
      </c>
      <c r="M1379" s="1" t="s">
        <v>7404</v>
      </c>
      <c r="N1379" s="1" t="s">
        <v>12277</v>
      </c>
      <c r="O1379" s="1" t="s">
        <v>14563</v>
      </c>
      <c r="P1379" s="1" t="s">
        <v>9976</v>
      </c>
      <c r="Q1379" s="1" t="s">
        <v>13373</v>
      </c>
      <c r="R1379" s="1" t="s">
        <v>12249</v>
      </c>
      <c r="S1379" s="1"/>
      <c r="T1379" s="1" t="s">
        <v>12250</v>
      </c>
      <c r="U1379" s="1" t="s">
        <v>12250</v>
      </c>
      <c r="V1379" s="1" t="s">
        <v>12250</v>
      </c>
      <c r="W1379" s="1" t="s">
        <v>12250</v>
      </c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 t="s">
        <v>20895</v>
      </c>
      <c r="AL1379" s="1" t="s">
        <v>20992</v>
      </c>
      <c r="AM1379" s="1"/>
      <c r="AN1379" s="1" t="s">
        <v>15835</v>
      </c>
      <c r="AO1379" s="1" t="s">
        <v>20993</v>
      </c>
      <c r="AP1379" s="1" t="s">
        <v>20994</v>
      </c>
      <c r="AQ1379" s="1" t="s">
        <v>15835</v>
      </c>
      <c r="AR1379" s="1" t="s">
        <v>15835</v>
      </c>
      <c r="AS1379" s="1" t="s">
        <v>20914</v>
      </c>
      <c r="AT1379" s="2" t="s">
        <v>15835</v>
      </c>
      <c r="AU1379" s="1" t="s">
        <v>20957</v>
      </c>
      <c r="AV1379" s="2" t="s">
        <v>15846</v>
      </c>
      <c r="AW1379" s="2" t="s">
        <v>15846</v>
      </c>
      <c r="AX1379" s="1"/>
    </row>
    <row r="1380" spans="1:50" ht="132">
      <c r="A1380" s="1">
        <v>6445</v>
      </c>
      <c r="B1380" s="1" t="s">
        <v>7405</v>
      </c>
      <c r="C1380" s="1" t="s">
        <v>7406</v>
      </c>
      <c r="D1380" s="1" t="s">
        <v>6508</v>
      </c>
      <c r="E1380" s="1" t="s">
        <v>2161</v>
      </c>
      <c r="F1380" s="1">
        <v>110089</v>
      </c>
      <c r="G1380" s="1" t="s">
        <v>2930</v>
      </c>
      <c r="H1380" s="1" t="s">
        <v>7407</v>
      </c>
      <c r="I1380" s="1" t="s">
        <v>1804</v>
      </c>
      <c r="J1380" s="1"/>
      <c r="K1380" s="1"/>
      <c r="L1380" s="1" t="s">
        <v>3959</v>
      </c>
      <c r="M1380" s="1" t="s">
        <v>7408</v>
      </c>
      <c r="N1380" s="1" t="s">
        <v>12277</v>
      </c>
      <c r="O1380" s="1" t="s">
        <v>12890</v>
      </c>
      <c r="P1380" s="1" t="s">
        <v>9976</v>
      </c>
      <c r="Q1380" s="1" t="s">
        <v>14564</v>
      </c>
      <c r="R1380" s="1" t="s">
        <v>12249</v>
      </c>
      <c r="S1380" s="1"/>
      <c r="T1380" s="1" t="s">
        <v>12250</v>
      </c>
      <c r="U1380" s="1" t="s">
        <v>12250</v>
      </c>
      <c r="V1380" s="1" t="s">
        <v>12250</v>
      </c>
      <c r="W1380" s="1" t="s">
        <v>12250</v>
      </c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 t="s">
        <v>20995</v>
      </c>
      <c r="AL1380" s="1" t="s">
        <v>20996</v>
      </c>
      <c r="AM1380" s="1"/>
      <c r="AN1380" s="1" t="s">
        <v>15835</v>
      </c>
      <c r="AO1380" s="1" t="s">
        <v>20997</v>
      </c>
      <c r="AP1380" s="1" t="s">
        <v>20998</v>
      </c>
      <c r="AQ1380" s="1" t="s">
        <v>15835</v>
      </c>
      <c r="AR1380" s="1" t="s">
        <v>15835</v>
      </c>
      <c r="AS1380" s="1" t="s">
        <v>20999</v>
      </c>
      <c r="AT1380" s="2" t="s">
        <v>15835</v>
      </c>
      <c r="AU1380" s="1" t="s">
        <v>20957</v>
      </c>
      <c r="AV1380" s="2" t="s">
        <v>15846</v>
      </c>
      <c r="AW1380" s="2" t="s">
        <v>15846</v>
      </c>
      <c r="AX1380" s="1"/>
    </row>
    <row r="1381" spans="1:50" ht="165">
      <c r="A1381" s="1">
        <v>6446</v>
      </c>
      <c r="B1381" s="1" t="s">
        <v>7409</v>
      </c>
      <c r="C1381" s="1" t="s">
        <v>7410</v>
      </c>
      <c r="D1381" s="1" t="s">
        <v>7411</v>
      </c>
      <c r="E1381" s="1" t="s">
        <v>2413</v>
      </c>
      <c r="F1381" s="1">
        <v>160103</v>
      </c>
      <c r="G1381" s="1" t="s">
        <v>7412</v>
      </c>
      <c r="H1381" s="1" t="s">
        <v>2358</v>
      </c>
      <c r="I1381" s="1" t="s">
        <v>6492</v>
      </c>
      <c r="J1381" s="1"/>
      <c r="K1381" s="1"/>
      <c r="L1381" s="1" t="s">
        <v>7413</v>
      </c>
      <c r="M1381" s="1" t="s">
        <v>7414</v>
      </c>
      <c r="N1381" s="1" t="s">
        <v>12277</v>
      </c>
      <c r="O1381" s="1" t="s">
        <v>13969</v>
      </c>
      <c r="P1381" s="1" t="s">
        <v>9976</v>
      </c>
      <c r="Q1381" s="1" t="s">
        <v>14565</v>
      </c>
      <c r="R1381" s="1" t="s">
        <v>12249</v>
      </c>
      <c r="S1381" s="1"/>
      <c r="T1381" s="1" t="s">
        <v>12250</v>
      </c>
      <c r="U1381" s="1" t="s">
        <v>12250</v>
      </c>
      <c r="V1381" s="1" t="s">
        <v>12250</v>
      </c>
      <c r="W1381" s="1" t="s">
        <v>12250</v>
      </c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 t="s">
        <v>19240</v>
      </c>
      <c r="AL1381" s="1" t="s">
        <v>21000</v>
      </c>
      <c r="AM1381" s="1"/>
      <c r="AN1381" s="1" t="s">
        <v>15835</v>
      </c>
      <c r="AO1381" s="1" t="s">
        <v>21001</v>
      </c>
      <c r="AP1381" s="1" t="s">
        <v>21002</v>
      </c>
      <c r="AQ1381" s="1" t="s">
        <v>15835</v>
      </c>
      <c r="AR1381" s="1" t="s">
        <v>15835</v>
      </c>
      <c r="AS1381" s="1" t="s">
        <v>21003</v>
      </c>
      <c r="AT1381" s="2" t="s">
        <v>15835</v>
      </c>
      <c r="AU1381" s="1" t="s">
        <v>20957</v>
      </c>
      <c r="AV1381" s="2" t="s">
        <v>15846</v>
      </c>
      <c r="AW1381" s="2" t="s">
        <v>15846</v>
      </c>
      <c r="AX1381" s="1"/>
    </row>
    <row r="1382" spans="1:50" ht="132">
      <c r="A1382" s="1">
        <v>6447</v>
      </c>
      <c r="B1382" s="1" t="s">
        <v>7415</v>
      </c>
      <c r="C1382" s="1" t="s">
        <v>7416</v>
      </c>
      <c r="D1382" s="1" t="s">
        <v>267</v>
      </c>
      <c r="E1382" s="1" t="s">
        <v>2161</v>
      </c>
      <c r="F1382" s="1">
        <v>160036</v>
      </c>
      <c r="G1382" s="1" t="s">
        <v>7417</v>
      </c>
      <c r="H1382" s="1" t="s">
        <v>2358</v>
      </c>
      <c r="I1382" s="1" t="s">
        <v>6492</v>
      </c>
      <c r="J1382" s="1"/>
      <c r="K1382" s="1"/>
      <c r="L1382" s="1" t="s">
        <v>5731</v>
      </c>
      <c r="M1382" s="1" t="s">
        <v>7418</v>
      </c>
      <c r="N1382" s="1" t="s">
        <v>12277</v>
      </c>
      <c r="O1382" s="1" t="s">
        <v>14279</v>
      </c>
      <c r="P1382" s="1" t="s">
        <v>9976</v>
      </c>
      <c r="Q1382" s="1" t="s">
        <v>14280</v>
      </c>
      <c r="R1382" s="1" t="s">
        <v>12249</v>
      </c>
      <c r="S1382" s="1"/>
      <c r="T1382" s="1" t="s">
        <v>12250</v>
      </c>
      <c r="U1382" s="1" t="s">
        <v>12250</v>
      </c>
      <c r="V1382" s="1" t="s">
        <v>12250</v>
      </c>
      <c r="W1382" s="1" t="s">
        <v>12250</v>
      </c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 t="s">
        <v>20975</v>
      </c>
      <c r="AL1382" s="1" t="s">
        <v>21005</v>
      </c>
      <c r="AM1382" s="1"/>
      <c r="AN1382" s="1" t="s">
        <v>15835</v>
      </c>
      <c r="AO1382" s="1" t="s">
        <v>21006</v>
      </c>
      <c r="AP1382" s="1" t="s">
        <v>21007</v>
      </c>
      <c r="AQ1382" s="1" t="s">
        <v>15835</v>
      </c>
      <c r="AR1382" s="1" t="s">
        <v>15835</v>
      </c>
      <c r="AS1382" s="1" t="s">
        <v>21008</v>
      </c>
      <c r="AT1382" s="2" t="s">
        <v>15835</v>
      </c>
      <c r="AU1382" s="1" t="s">
        <v>20957</v>
      </c>
      <c r="AV1382" s="2" t="s">
        <v>15846</v>
      </c>
      <c r="AW1382" s="2" t="s">
        <v>15846</v>
      </c>
      <c r="AX1382" s="1"/>
    </row>
    <row r="1383" spans="1:50" ht="181.5">
      <c r="A1383" s="1">
        <v>6448</v>
      </c>
      <c r="B1383" s="1" t="s">
        <v>7419</v>
      </c>
      <c r="C1383" s="1" t="s">
        <v>7420</v>
      </c>
      <c r="D1383" s="1" t="s">
        <v>2771</v>
      </c>
      <c r="E1383" s="1" t="s">
        <v>2413</v>
      </c>
      <c r="F1383" s="1">
        <v>140507</v>
      </c>
      <c r="G1383" s="1" t="s">
        <v>7421</v>
      </c>
      <c r="H1383" s="1" t="s">
        <v>7422</v>
      </c>
      <c r="I1383" s="1" t="s">
        <v>7423</v>
      </c>
      <c r="J1383" s="1"/>
      <c r="K1383" s="1"/>
      <c r="L1383" s="1" t="s">
        <v>4960</v>
      </c>
      <c r="M1383" s="1" t="s">
        <v>7424</v>
      </c>
      <c r="N1383" s="1" t="s">
        <v>12312</v>
      </c>
      <c r="O1383" s="1" t="s">
        <v>14566</v>
      </c>
      <c r="P1383" s="1" t="s">
        <v>9976</v>
      </c>
      <c r="Q1383" s="1" t="s">
        <v>14567</v>
      </c>
      <c r="R1383" s="1" t="s">
        <v>12249</v>
      </c>
      <c r="S1383" s="1"/>
      <c r="T1383" s="1" t="s">
        <v>14568</v>
      </c>
      <c r="U1383" s="1" t="s">
        <v>14569</v>
      </c>
      <c r="V1383" s="1" t="s">
        <v>14567</v>
      </c>
      <c r="W1383" s="1" t="s">
        <v>12249</v>
      </c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 t="s">
        <v>21010</v>
      </c>
      <c r="AL1383" s="1" t="s">
        <v>21011</v>
      </c>
      <c r="AM1383" s="1"/>
      <c r="AN1383" s="1" t="s">
        <v>15835</v>
      </c>
      <c r="AO1383" s="1" t="s">
        <v>20608</v>
      </c>
      <c r="AP1383" s="1" t="s">
        <v>21012</v>
      </c>
      <c r="AQ1383" s="1" t="s">
        <v>15835</v>
      </c>
      <c r="AR1383" s="1" t="s">
        <v>15835</v>
      </c>
      <c r="AS1383" s="1" t="s">
        <v>21003</v>
      </c>
      <c r="AT1383" s="2" t="s">
        <v>15835</v>
      </c>
      <c r="AU1383" s="1" t="s">
        <v>20957</v>
      </c>
      <c r="AV1383" s="2" t="s">
        <v>15846</v>
      </c>
      <c r="AW1383" s="2" t="s">
        <v>15846</v>
      </c>
      <c r="AX1383" s="1"/>
    </row>
    <row r="1384" spans="1:50" ht="165">
      <c r="A1384" s="1">
        <v>6449</v>
      </c>
      <c r="B1384" s="1" t="s">
        <v>7425</v>
      </c>
      <c r="C1384" s="1" t="s">
        <v>7426</v>
      </c>
      <c r="D1384" s="1" t="s">
        <v>2899</v>
      </c>
      <c r="E1384" s="1" t="s">
        <v>2161</v>
      </c>
      <c r="F1384" s="1">
        <v>160019</v>
      </c>
      <c r="G1384" s="1" t="s">
        <v>7427</v>
      </c>
      <c r="H1384" s="1" t="s">
        <v>7428</v>
      </c>
      <c r="I1384" s="1" t="s">
        <v>7429</v>
      </c>
      <c r="J1384" s="1"/>
      <c r="K1384" s="1"/>
      <c r="L1384" s="1" t="s">
        <v>7430</v>
      </c>
      <c r="M1384" s="1" t="s">
        <v>7431</v>
      </c>
      <c r="N1384" s="1" t="s">
        <v>15745</v>
      </c>
      <c r="O1384" s="1" t="s">
        <v>14570</v>
      </c>
      <c r="P1384" s="1" t="s">
        <v>9976</v>
      </c>
      <c r="Q1384" s="1" t="s">
        <v>14571</v>
      </c>
      <c r="R1384" s="1" t="s">
        <v>12249</v>
      </c>
      <c r="S1384" s="1"/>
      <c r="T1384" s="1" t="s">
        <v>14082</v>
      </c>
      <c r="U1384" s="1" t="s">
        <v>9976</v>
      </c>
      <c r="V1384" s="1" t="s">
        <v>14567</v>
      </c>
      <c r="W1384" s="1" t="s">
        <v>12249</v>
      </c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 t="s">
        <v>21013</v>
      </c>
      <c r="AL1384" s="1" t="s">
        <v>21014</v>
      </c>
      <c r="AM1384" s="1"/>
      <c r="AN1384" s="1" t="s">
        <v>15835</v>
      </c>
      <c r="AO1384" s="1" t="s">
        <v>21015</v>
      </c>
      <c r="AP1384" s="1" t="s">
        <v>21016</v>
      </c>
      <c r="AQ1384" s="1" t="s">
        <v>15835</v>
      </c>
      <c r="AR1384" s="1" t="s">
        <v>15835</v>
      </c>
      <c r="AS1384" s="1" t="s">
        <v>20961</v>
      </c>
      <c r="AT1384" s="2" t="s">
        <v>15835</v>
      </c>
      <c r="AU1384" s="1" t="s">
        <v>20957</v>
      </c>
      <c r="AV1384" s="2" t="s">
        <v>15846</v>
      </c>
      <c r="AW1384" s="2" t="s">
        <v>15846</v>
      </c>
      <c r="AX1384" s="1"/>
    </row>
    <row r="1385" spans="1:50" ht="165">
      <c r="A1385" s="1">
        <v>6450</v>
      </c>
      <c r="B1385" s="1" t="s">
        <v>7432</v>
      </c>
      <c r="C1385" s="1" t="s">
        <v>7433</v>
      </c>
      <c r="D1385" s="1" t="s">
        <v>6962</v>
      </c>
      <c r="E1385" s="1" t="s">
        <v>2829</v>
      </c>
      <c r="F1385" s="1">
        <v>795149</v>
      </c>
      <c r="G1385" s="1" t="s">
        <v>7434</v>
      </c>
      <c r="H1385" s="1" t="s">
        <v>6163</v>
      </c>
      <c r="I1385" s="1" t="s">
        <v>304</v>
      </c>
      <c r="J1385" s="1"/>
      <c r="K1385" s="1"/>
      <c r="L1385" s="1" t="s">
        <v>2346</v>
      </c>
      <c r="M1385" s="1" t="s">
        <v>7435</v>
      </c>
      <c r="N1385" s="1" t="s">
        <v>12277</v>
      </c>
      <c r="O1385" s="1" t="s">
        <v>13401</v>
      </c>
      <c r="P1385" s="1" t="s">
        <v>9976</v>
      </c>
      <c r="Q1385" s="1" t="s">
        <v>14220</v>
      </c>
      <c r="R1385" s="1" t="s">
        <v>12249</v>
      </c>
      <c r="S1385" s="1"/>
      <c r="T1385" s="1" t="s">
        <v>12250</v>
      </c>
      <c r="U1385" s="1" t="s">
        <v>12250</v>
      </c>
      <c r="V1385" s="1" t="s">
        <v>12250</v>
      </c>
      <c r="W1385" s="1" t="s">
        <v>12250</v>
      </c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 t="s">
        <v>21017</v>
      </c>
      <c r="AL1385" s="1" t="s">
        <v>21018</v>
      </c>
      <c r="AM1385" s="1"/>
      <c r="AN1385" s="1" t="s">
        <v>15835</v>
      </c>
      <c r="AO1385" s="1" t="s">
        <v>20936</v>
      </c>
      <c r="AP1385" s="1" t="s">
        <v>21019</v>
      </c>
      <c r="AQ1385" s="1" t="s">
        <v>15835</v>
      </c>
      <c r="AR1385" s="1" t="s">
        <v>15835</v>
      </c>
      <c r="AS1385" s="1" t="s">
        <v>20913</v>
      </c>
      <c r="AT1385" s="2" t="s">
        <v>15835</v>
      </c>
      <c r="AU1385" s="1" t="s">
        <v>20957</v>
      </c>
      <c r="AV1385" s="2" t="s">
        <v>15846</v>
      </c>
      <c r="AW1385" s="2" t="s">
        <v>15846</v>
      </c>
      <c r="AX1385" s="1"/>
    </row>
    <row r="1386" spans="1:50" ht="132">
      <c r="A1386" s="1">
        <v>6451</v>
      </c>
      <c r="B1386" s="1" t="s">
        <v>7436</v>
      </c>
      <c r="C1386" s="1" t="s">
        <v>7437</v>
      </c>
      <c r="D1386" s="1" t="s">
        <v>2899</v>
      </c>
      <c r="E1386" s="1" t="s">
        <v>2161</v>
      </c>
      <c r="F1386" s="1">
        <v>60047</v>
      </c>
      <c r="G1386" s="1" t="s">
        <v>7438</v>
      </c>
      <c r="H1386" s="1" t="s">
        <v>1076</v>
      </c>
      <c r="I1386" s="1" t="s">
        <v>1406</v>
      </c>
      <c r="J1386" s="1"/>
      <c r="K1386" s="1"/>
      <c r="L1386" s="1" t="s">
        <v>862</v>
      </c>
      <c r="M1386" s="1" t="s">
        <v>7439</v>
      </c>
      <c r="N1386" s="1" t="s">
        <v>12277</v>
      </c>
      <c r="O1386" s="1" t="s">
        <v>13676</v>
      </c>
      <c r="P1386" s="1" t="s">
        <v>14572</v>
      </c>
      <c r="Q1386" s="1" t="s">
        <v>14573</v>
      </c>
      <c r="R1386" s="1" t="s">
        <v>12249</v>
      </c>
      <c r="S1386" s="1"/>
      <c r="T1386" s="1" t="s">
        <v>12250</v>
      </c>
      <c r="U1386" s="1" t="s">
        <v>12250</v>
      </c>
      <c r="V1386" s="1" t="s">
        <v>12250</v>
      </c>
      <c r="W1386" s="1" t="s">
        <v>12250</v>
      </c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 t="s">
        <v>21020</v>
      </c>
      <c r="AL1386" s="1" t="s">
        <v>21021</v>
      </c>
      <c r="AM1386" s="1"/>
      <c r="AN1386" s="1" t="s">
        <v>15835</v>
      </c>
      <c r="AO1386" s="1" t="s">
        <v>21022</v>
      </c>
      <c r="AP1386" s="1" t="s">
        <v>21023</v>
      </c>
      <c r="AQ1386" s="1" t="s">
        <v>15835</v>
      </c>
      <c r="AR1386" s="1" t="s">
        <v>15835</v>
      </c>
      <c r="AS1386" s="1" t="s">
        <v>21024</v>
      </c>
      <c r="AT1386" s="2" t="s">
        <v>15835</v>
      </c>
      <c r="AU1386" s="1" t="s">
        <v>20957</v>
      </c>
      <c r="AV1386" s="2" t="s">
        <v>15846</v>
      </c>
      <c r="AW1386" s="2" t="s">
        <v>15846</v>
      </c>
      <c r="AX1386" s="1"/>
    </row>
    <row r="1387" spans="1:50" ht="148.5">
      <c r="A1387" s="1">
        <v>6452</v>
      </c>
      <c r="B1387" s="1" t="s">
        <v>4005</v>
      </c>
      <c r="C1387" s="1" t="s">
        <v>7440</v>
      </c>
      <c r="D1387" s="1" t="s">
        <v>274</v>
      </c>
      <c r="E1387" s="1" t="s">
        <v>2413</v>
      </c>
      <c r="F1387" s="1">
        <v>144001</v>
      </c>
      <c r="G1387" s="1" t="s">
        <v>7441</v>
      </c>
      <c r="H1387" s="1" t="s">
        <v>2283</v>
      </c>
      <c r="I1387" s="1" t="s">
        <v>150</v>
      </c>
      <c r="J1387" s="1"/>
      <c r="K1387" s="1"/>
      <c r="L1387" s="1" t="s">
        <v>639</v>
      </c>
      <c r="M1387" s="1" t="s">
        <v>7442</v>
      </c>
      <c r="N1387" s="1" t="s">
        <v>12277</v>
      </c>
      <c r="O1387" s="1" t="s">
        <v>14574</v>
      </c>
      <c r="P1387" s="1" t="s">
        <v>11308</v>
      </c>
      <c r="Q1387" s="1" t="s">
        <v>14575</v>
      </c>
      <c r="R1387" s="1" t="s">
        <v>12249</v>
      </c>
      <c r="S1387" s="1"/>
      <c r="T1387" s="1" t="s">
        <v>12250</v>
      </c>
      <c r="U1387" s="1" t="s">
        <v>12250</v>
      </c>
      <c r="V1387" s="1" t="s">
        <v>12250</v>
      </c>
      <c r="W1387" s="1" t="s">
        <v>12250</v>
      </c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 t="s">
        <v>20560</v>
      </c>
      <c r="AL1387" s="1" t="s">
        <v>21025</v>
      </c>
      <c r="AM1387" s="1"/>
      <c r="AN1387" s="1" t="s">
        <v>15835</v>
      </c>
      <c r="AO1387" s="1" t="s">
        <v>20516</v>
      </c>
      <c r="AP1387" s="1" t="s">
        <v>21026</v>
      </c>
      <c r="AQ1387" s="1" t="s">
        <v>15835</v>
      </c>
      <c r="AR1387" s="1" t="s">
        <v>15835</v>
      </c>
      <c r="AS1387" s="1" t="s">
        <v>20961</v>
      </c>
      <c r="AT1387" s="2" t="s">
        <v>15835</v>
      </c>
      <c r="AU1387" s="1" t="s">
        <v>20957</v>
      </c>
      <c r="AV1387" s="2" t="s">
        <v>15846</v>
      </c>
      <c r="AW1387" s="2" t="s">
        <v>15846</v>
      </c>
      <c r="AX1387" s="1"/>
    </row>
    <row r="1388" spans="1:50" ht="148.5">
      <c r="A1388" s="1">
        <v>6453</v>
      </c>
      <c r="B1388" s="1" t="s">
        <v>7443</v>
      </c>
      <c r="C1388" s="1" t="s">
        <v>7444</v>
      </c>
      <c r="D1388" s="1" t="s">
        <v>2899</v>
      </c>
      <c r="E1388" s="1" t="s">
        <v>95</v>
      </c>
      <c r="F1388" s="1">
        <v>160019</v>
      </c>
      <c r="G1388" s="1" t="s">
        <v>7445</v>
      </c>
      <c r="H1388" s="1" t="s">
        <v>1076</v>
      </c>
      <c r="I1388" s="1" t="s">
        <v>1406</v>
      </c>
      <c r="J1388" s="1"/>
      <c r="K1388" s="1"/>
      <c r="L1388" s="1" t="s">
        <v>515</v>
      </c>
      <c r="M1388" s="1" t="s">
        <v>7446</v>
      </c>
      <c r="N1388" s="1" t="s">
        <v>12277</v>
      </c>
      <c r="O1388" s="1" t="s">
        <v>11581</v>
      </c>
      <c r="P1388" s="1" t="s">
        <v>11308</v>
      </c>
      <c r="Q1388" s="1" t="s">
        <v>14576</v>
      </c>
      <c r="R1388" s="1" t="s">
        <v>12249</v>
      </c>
      <c r="S1388" s="1"/>
      <c r="T1388" s="1" t="s">
        <v>12250</v>
      </c>
      <c r="U1388" s="1" t="s">
        <v>12250</v>
      </c>
      <c r="V1388" s="1" t="s">
        <v>12250</v>
      </c>
      <c r="W1388" s="1" t="s">
        <v>12250</v>
      </c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 t="s">
        <v>20560</v>
      </c>
      <c r="AL1388" s="1" t="s">
        <v>21027</v>
      </c>
      <c r="AM1388" s="1"/>
      <c r="AN1388" s="1" t="s">
        <v>15835</v>
      </c>
      <c r="AO1388" s="1" t="s">
        <v>20805</v>
      </c>
      <c r="AP1388" s="1" t="s">
        <v>21028</v>
      </c>
      <c r="AQ1388" s="1" t="s">
        <v>15835</v>
      </c>
      <c r="AR1388" s="1" t="s">
        <v>15835</v>
      </c>
      <c r="AS1388" s="1" t="s">
        <v>21003</v>
      </c>
      <c r="AT1388" s="2" t="s">
        <v>15835</v>
      </c>
      <c r="AU1388" s="1" t="s">
        <v>20957</v>
      </c>
      <c r="AV1388" s="2" t="s">
        <v>15846</v>
      </c>
      <c r="AW1388" s="2" t="s">
        <v>15846</v>
      </c>
      <c r="AX1388" s="1"/>
    </row>
    <row r="1389" spans="1:50" ht="185.25">
      <c r="A1389" s="1">
        <v>6454</v>
      </c>
      <c r="B1389" s="1" t="s">
        <v>7447</v>
      </c>
      <c r="C1389" s="1" t="s">
        <v>7448</v>
      </c>
      <c r="D1389" s="1" t="s">
        <v>6390</v>
      </c>
      <c r="E1389" s="1" t="s">
        <v>2413</v>
      </c>
      <c r="F1389" s="1">
        <v>152002</v>
      </c>
      <c r="G1389" s="1" t="s">
        <v>7449</v>
      </c>
      <c r="H1389" s="1" t="s">
        <v>2283</v>
      </c>
      <c r="I1389" s="1" t="s">
        <v>1149</v>
      </c>
      <c r="J1389" s="1"/>
      <c r="K1389" s="1"/>
      <c r="L1389" s="1" t="s">
        <v>7253</v>
      </c>
      <c r="M1389" s="1" t="s">
        <v>7450</v>
      </c>
      <c r="N1389" s="1" t="s">
        <v>12999</v>
      </c>
      <c r="O1389" s="1" t="s">
        <v>14577</v>
      </c>
      <c r="P1389" s="1" t="s">
        <v>11468</v>
      </c>
      <c r="Q1389" s="1" t="s">
        <v>14578</v>
      </c>
      <c r="R1389" s="1" t="s">
        <v>12249</v>
      </c>
      <c r="S1389" s="1"/>
      <c r="T1389" s="1" t="s">
        <v>12250</v>
      </c>
      <c r="U1389" s="1" t="s">
        <v>12250</v>
      </c>
      <c r="V1389" s="1" t="s">
        <v>12250</v>
      </c>
      <c r="W1389" s="1" t="s">
        <v>12250</v>
      </c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 t="s">
        <v>21029</v>
      </c>
      <c r="AL1389" s="1" t="s">
        <v>21030</v>
      </c>
      <c r="AM1389" s="1"/>
      <c r="AN1389" s="1" t="s">
        <v>15835</v>
      </c>
      <c r="AO1389" s="1" t="s">
        <v>21031</v>
      </c>
      <c r="AP1389" s="1" t="s">
        <v>21032</v>
      </c>
      <c r="AQ1389" s="1" t="s">
        <v>15835</v>
      </c>
      <c r="AR1389" s="1" t="s">
        <v>15835</v>
      </c>
      <c r="AS1389" s="1" t="s">
        <v>21004</v>
      </c>
      <c r="AT1389" s="2" t="s">
        <v>15835</v>
      </c>
      <c r="AU1389" s="1" t="s">
        <v>20957</v>
      </c>
      <c r="AV1389" s="2" t="s">
        <v>15846</v>
      </c>
      <c r="AW1389" s="2" t="s">
        <v>15846</v>
      </c>
      <c r="AX1389" s="1"/>
    </row>
    <row r="1390" spans="1:50" ht="148.5">
      <c r="A1390" s="1">
        <v>6455</v>
      </c>
      <c r="B1390" s="1" t="s">
        <v>7451</v>
      </c>
      <c r="C1390" s="1" t="s">
        <v>7452</v>
      </c>
      <c r="D1390" s="1" t="s">
        <v>593</v>
      </c>
      <c r="E1390" s="1" t="s">
        <v>2413</v>
      </c>
      <c r="F1390" s="1">
        <v>143001</v>
      </c>
      <c r="G1390" s="1" t="s">
        <v>2267</v>
      </c>
      <c r="H1390" s="1" t="s">
        <v>2283</v>
      </c>
      <c r="I1390" s="1" t="s">
        <v>1406</v>
      </c>
      <c r="J1390" s="1"/>
      <c r="K1390" s="1"/>
      <c r="L1390" s="1" t="s">
        <v>374</v>
      </c>
      <c r="M1390" s="1" t="s">
        <v>7453</v>
      </c>
      <c r="N1390" s="1" t="s">
        <v>12999</v>
      </c>
      <c r="O1390" s="1" t="s">
        <v>14579</v>
      </c>
      <c r="P1390" s="1" t="s">
        <v>11308</v>
      </c>
      <c r="Q1390" s="1" t="s">
        <v>14580</v>
      </c>
      <c r="R1390" s="1" t="s">
        <v>12249</v>
      </c>
      <c r="S1390" s="1"/>
      <c r="T1390" s="1" t="s">
        <v>12250</v>
      </c>
      <c r="U1390" s="1" t="s">
        <v>12250</v>
      </c>
      <c r="V1390" s="1" t="s">
        <v>12250</v>
      </c>
      <c r="W1390" s="1" t="s">
        <v>12250</v>
      </c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 t="s">
        <v>19066</v>
      </c>
      <c r="AL1390" s="1" t="s">
        <v>21033</v>
      </c>
      <c r="AM1390" s="1"/>
      <c r="AN1390" s="1" t="s">
        <v>15835</v>
      </c>
      <c r="AO1390" s="1" t="s">
        <v>21034</v>
      </c>
      <c r="AP1390" s="1" t="s">
        <v>21035</v>
      </c>
      <c r="AQ1390" s="1" t="s">
        <v>15835</v>
      </c>
      <c r="AR1390" s="1" t="s">
        <v>15835</v>
      </c>
      <c r="AS1390" s="1" t="s">
        <v>20913</v>
      </c>
      <c r="AT1390" s="2" t="s">
        <v>15835</v>
      </c>
      <c r="AU1390" s="1" t="s">
        <v>20957</v>
      </c>
      <c r="AV1390" s="2" t="s">
        <v>15846</v>
      </c>
      <c r="AW1390" s="2" t="s">
        <v>15846</v>
      </c>
      <c r="AX1390" s="1"/>
    </row>
    <row r="1391" spans="1:50" ht="165">
      <c r="A1391" s="1">
        <v>6456</v>
      </c>
      <c r="B1391" s="1" t="s">
        <v>5064</v>
      </c>
      <c r="C1391" s="1" t="s">
        <v>7454</v>
      </c>
      <c r="D1391" s="1" t="s">
        <v>962</v>
      </c>
      <c r="E1391" s="1" t="s">
        <v>2413</v>
      </c>
      <c r="F1391" s="1">
        <v>141008</v>
      </c>
      <c r="G1391" s="1" t="s">
        <v>7455</v>
      </c>
      <c r="H1391" s="1" t="s">
        <v>2358</v>
      </c>
      <c r="I1391" s="1" t="s">
        <v>1149</v>
      </c>
      <c r="J1391" s="1"/>
      <c r="K1391" s="1"/>
      <c r="L1391" s="1" t="s">
        <v>6751</v>
      </c>
      <c r="M1391" s="1" t="s">
        <v>7456</v>
      </c>
      <c r="N1391" s="1" t="s">
        <v>12277</v>
      </c>
      <c r="O1391" s="1" t="s">
        <v>14581</v>
      </c>
      <c r="P1391" s="1" t="s">
        <v>11308</v>
      </c>
      <c r="Q1391" s="1" t="s">
        <v>14582</v>
      </c>
      <c r="R1391" s="1" t="s">
        <v>12249</v>
      </c>
      <c r="S1391" s="1"/>
      <c r="T1391" s="1" t="s">
        <v>12250</v>
      </c>
      <c r="U1391" s="1" t="s">
        <v>12250</v>
      </c>
      <c r="V1391" s="1" t="s">
        <v>12250</v>
      </c>
      <c r="W1391" s="1" t="s">
        <v>12250</v>
      </c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 t="s">
        <v>20851</v>
      </c>
      <c r="AL1391" s="1" t="s">
        <v>21036</v>
      </c>
      <c r="AM1391" s="1"/>
      <c r="AN1391" s="1" t="s">
        <v>15835</v>
      </c>
      <c r="AO1391" s="1" t="s">
        <v>21037</v>
      </c>
      <c r="AP1391" s="1" t="s">
        <v>21038</v>
      </c>
      <c r="AQ1391" s="1" t="s">
        <v>15835</v>
      </c>
      <c r="AR1391" s="1" t="s">
        <v>15835</v>
      </c>
      <c r="AS1391" s="1" t="s">
        <v>20961</v>
      </c>
      <c r="AT1391" s="2" t="s">
        <v>15835</v>
      </c>
      <c r="AU1391" s="1" t="s">
        <v>20957</v>
      </c>
      <c r="AV1391" s="2" t="s">
        <v>15846</v>
      </c>
      <c r="AW1391" s="2" t="s">
        <v>15846</v>
      </c>
      <c r="AX1391" s="1"/>
    </row>
    <row r="1392" spans="1:50" ht="132">
      <c r="A1392" s="1">
        <v>6457</v>
      </c>
      <c r="B1392" s="1" t="s">
        <v>7457</v>
      </c>
      <c r="C1392" s="1" t="s">
        <v>7458</v>
      </c>
      <c r="D1392" s="1" t="s">
        <v>962</v>
      </c>
      <c r="E1392" s="1" t="s">
        <v>2413</v>
      </c>
      <c r="F1392" s="1">
        <v>141114</v>
      </c>
      <c r="G1392" s="1" t="s">
        <v>7459</v>
      </c>
      <c r="H1392" s="1" t="s">
        <v>2358</v>
      </c>
      <c r="I1392" s="1" t="s">
        <v>7460</v>
      </c>
      <c r="J1392" s="1"/>
      <c r="K1392" s="1"/>
      <c r="L1392" s="1" t="s">
        <v>7461</v>
      </c>
      <c r="M1392" s="1" t="s">
        <v>7462</v>
      </c>
      <c r="N1392" s="1" t="s">
        <v>12277</v>
      </c>
      <c r="O1392" s="1" t="s">
        <v>12401</v>
      </c>
      <c r="P1392" s="1" t="s">
        <v>9976</v>
      </c>
      <c r="Q1392" s="1" t="s">
        <v>14583</v>
      </c>
      <c r="R1392" s="1" t="s">
        <v>12249</v>
      </c>
      <c r="S1392" s="1"/>
      <c r="T1392" s="1" t="s">
        <v>12250</v>
      </c>
      <c r="U1392" s="1" t="s">
        <v>12250</v>
      </c>
      <c r="V1392" s="1" t="s">
        <v>12250</v>
      </c>
      <c r="W1392" s="1" t="s">
        <v>12250</v>
      </c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 t="s">
        <v>21039</v>
      </c>
      <c r="AL1392" s="1" t="s">
        <v>21040</v>
      </c>
      <c r="AM1392" s="1"/>
      <c r="AN1392" s="1" t="s">
        <v>15835</v>
      </c>
      <c r="AO1392" s="1" t="s">
        <v>21041</v>
      </c>
      <c r="AP1392" s="1" t="s">
        <v>21042</v>
      </c>
      <c r="AQ1392" s="1" t="s">
        <v>15835</v>
      </c>
      <c r="AR1392" s="1" t="s">
        <v>15835</v>
      </c>
      <c r="AS1392" s="1" t="s">
        <v>20914</v>
      </c>
      <c r="AT1392" s="2" t="s">
        <v>15835</v>
      </c>
      <c r="AU1392" s="1" t="s">
        <v>20957</v>
      </c>
      <c r="AV1392" s="2" t="s">
        <v>15846</v>
      </c>
      <c r="AW1392" s="2" t="s">
        <v>15846</v>
      </c>
      <c r="AX1392" s="1"/>
    </row>
    <row r="1393" spans="1:50" ht="148.5">
      <c r="A1393" s="1">
        <v>6458</v>
      </c>
      <c r="B1393" s="1" t="s">
        <v>7463</v>
      </c>
      <c r="C1393" s="1" t="s">
        <v>7464</v>
      </c>
      <c r="D1393" s="1" t="s">
        <v>7465</v>
      </c>
      <c r="E1393" s="1" t="s">
        <v>7466</v>
      </c>
      <c r="F1393" s="1">
        <v>769002</v>
      </c>
      <c r="G1393" s="1" t="s">
        <v>7467</v>
      </c>
      <c r="H1393" s="1" t="s">
        <v>7468</v>
      </c>
      <c r="I1393" s="1" t="s">
        <v>4233</v>
      </c>
      <c r="J1393" s="1"/>
      <c r="K1393" s="1"/>
      <c r="L1393" s="1" t="s">
        <v>1105</v>
      </c>
      <c r="M1393" s="1" t="s">
        <v>7469</v>
      </c>
      <c r="N1393" s="1" t="s">
        <v>12246</v>
      </c>
      <c r="O1393" s="1" t="s">
        <v>12913</v>
      </c>
      <c r="P1393" s="1" t="s">
        <v>9976</v>
      </c>
      <c r="Q1393" s="1" t="s">
        <v>13116</v>
      </c>
      <c r="R1393" s="1" t="s">
        <v>12249</v>
      </c>
      <c r="S1393" s="1"/>
      <c r="T1393" s="1" t="s">
        <v>12915</v>
      </c>
      <c r="U1393" s="1" t="s">
        <v>9976</v>
      </c>
      <c r="V1393" s="1" t="s">
        <v>13116</v>
      </c>
      <c r="W1393" s="1" t="s">
        <v>12249</v>
      </c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 t="s">
        <v>20505</v>
      </c>
      <c r="AL1393" s="1" t="s">
        <v>21043</v>
      </c>
      <c r="AM1393" s="1"/>
      <c r="AN1393" s="1" t="s">
        <v>15835</v>
      </c>
      <c r="AO1393" s="1" t="s">
        <v>21044</v>
      </c>
      <c r="AP1393" s="1" t="s">
        <v>21045</v>
      </c>
      <c r="AQ1393" s="1" t="s">
        <v>15835</v>
      </c>
      <c r="AR1393" s="1" t="s">
        <v>15835</v>
      </c>
      <c r="AS1393" s="1" t="s">
        <v>20957</v>
      </c>
      <c r="AT1393" s="2" t="s">
        <v>15835</v>
      </c>
      <c r="AU1393" s="1" t="s">
        <v>21046</v>
      </c>
      <c r="AV1393" s="2" t="s">
        <v>15846</v>
      </c>
      <c r="AW1393" s="2" t="s">
        <v>15846</v>
      </c>
      <c r="AX1393" s="1"/>
    </row>
    <row r="1394" spans="1:50" ht="132">
      <c r="A1394" s="1">
        <v>6459</v>
      </c>
      <c r="B1394" s="1" t="s">
        <v>7470</v>
      </c>
      <c r="C1394" s="1" t="s">
        <v>7471</v>
      </c>
      <c r="D1394" s="1" t="s">
        <v>2257</v>
      </c>
      <c r="E1394" s="1" t="s">
        <v>2173</v>
      </c>
      <c r="F1394" s="1">
        <v>136118</v>
      </c>
      <c r="G1394" s="1" t="s">
        <v>7472</v>
      </c>
      <c r="H1394" s="1" t="s">
        <v>2358</v>
      </c>
      <c r="I1394" s="1" t="s">
        <v>224</v>
      </c>
      <c r="J1394" s="1"/>
      <c r="K1394" s="1"/>
      <c r="L1394" s="1" t="s">
        <v>3141</v>
      </c>
      <c r="M1394" s="1" t="s">
        <v>7473</v>
      </c>
      <c r="N1394" s="1" t="s">
        <v>12246</v>
      </c>
      <c r="O1394" s="1" t="s">
        <v>12913</v>
      </c>
      <c r="P1394" s="1" t="s">
        <v>9976</v>
      </c>
      <c r="Q1394" s="1" t="s">
        <v>13116</v>
      </c>
      <c r="R1394" s="1" t="s">
        <v>12249</v>
      </c>
      <c r="S1394" s="1"/>
      <c r="T1394" s="1" t="s">
        <v>12915</v>
      </c>
      <c r="U1394" s="1" t="s">
        <v>9976</v>
      </c>
      <c r="V1394" s="1" t="s">
        <v>13116</v>
      </c>
      <c r="W1394" s="1" t="s">
        <v>12249</v>
      </c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 t="s">
        <v>20504</v>
      </c>
      <c r="AL1394" s="1" t="s">
        <v>21048</v>
      </c>
      <c r="AM1394" s="1"/>
      <c r="AN1394" s="1" t="s">
        <v>15835</v>
      </c>
      <c r="AO1394" s="1" t="s">
        <v>21049</v>
      </c>
      <c r="AP1394" s="1" t="s">
        <v>21050</v>
      </c>
      <c r="AQ1394" s="1" t="s">
        <v>15835</v>
      </c>
      <c r="AR1394" s="1" t="s">
        <v>15835</v>
      </c>
      <c r="AS1394" s="1" t="s">
        <v>20957</v>
      </c>
      <c r="AT1394" s="2" t="s">
        <v>15835</v>
      </c>
      <c r="AU1394" s="1" t="s">
        <v>21046</v>
      </c>
      <c r="AV1394" s="2" t="s">
        <v>15846</v>
      </c>
      <c r="AW1394" s="2" t="s">
        <v>15846</v>
      </c>
      <c r="AX1394" s="1"/>
    </row>
    <row r="1395" spans="1:50" ht="198">
      <c r="A1395" s="1">
        <v>6460</v>
      </c>
      <c r="B1395" s="1" t="s">
        <v>7474</v>
      </c>
      <c r="C1395" s="1" t="s">
        <v>7475</v>
      </c>
      <c r="D1395" s="1" t="s">
        <v>7476</v>
      </c>
      <c r="E1395" s="1" t="s">
        <v>1621</v>
      </c>
      <c r="F1395" s="1">
        <v>242401</v>
      </c>
      <c r="G1395" s="1" t="s">
        <v>7477</v>
      </c>
      <c r="H1395" s="1" t="s">
        <v>7478</v>
      </c>
      <c r="I1395" s="1" t="s">
        <v>5172</v>
      </c>
      <c r="J1395" s="1"/>
      <c r="K1395" s="1"/>
      <c r="L1395" s="1" t="s">
        <v>639</v>
      </c>
      <c r="M1395" s="1" t="s">
        <v>7479</v>
      </c>
      <c r="N1395" s="1" t="s">
        <v>12251</v>
      </c>
      <c r="O1395" s="1" t="s">
        <v>14584</v>
      </c>
      <c r="P1395" s="1" t="s">
        <v>9976</v>
      </c>
      <c r="Q1395" s="1" t="s">
        <v>14585</v>
      </c>
      <c r="R1395" s="1" t="s">
        <v>12249</v>
      </c>
      <c r="S1395" s="1"/>
      <c r="T1395" s="1" t="s">
        <v>14586</v>
      </c>
      <c r="U1395" s="1" t="s">
        <v>11299</v>
      </c>
      <c r="V1395" s="1" t="s">
        <v>14587</v>
      </c>
      <c r="W1395" s="1" t="s">
        <v>12249</v>
      </c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 t="s">
        <v>20206</v>
      </c>
      <c r="AL1395" s="1" t="s">
        <v>21051</v>
      </c>
      <c r="AM1395" s="1"/>
      <c r="AN1395" s="1" t="s">
        <v>15835</v>
      </c>
      <c r="AO1395" s="1" t="s">
        <v>20780</v>
      </c>
      <c r="AP1395" s="1" t="s">
        <v>21052</v>
      </c>
      <c r="AQ1395" s="1" t="s">
        <v>15835</v>
      </c>
      <c r="AR1395" s="1" t="s">
        <v>15835</v>
      </c>
      <c r="AS1395" s="1" t="s">
        <v>21053</v>
      </c>
      <c r="AT1395" s="2" t="s">
        <v>15835</v>
      </c>
      <c r="AU1395" s="1" t="s">
        <v>21046</v>
      </c>
      <c r="AV1395" s="2" t="s">
        <v>15846</v>
      </c>
      <c r="AW1395" s="2" t="s">
        <v>15846</v>
      </c>
      <c r="AX1395" s="1"/>
    </row>
    <row r="1396" spans="1:50" ht="153">
      <c r="A1396" s="1">
        <v>6461</v>
      </c>
      <c r="B1396" s="1" t="s">
        <v>7480</v>
      </c>
      <c r="C1396" s="1" t="s">
        <v>7481</v>
      </c>
      <c r="D1396" s="1" t="s">
        <v>7482</v>
      </c>
      <c r="E1396" s="1" t="s">
        <v>2173</v>
      </c>
      <c r="F1396" s="1">
        <v>125120</v>
      </c>
      <c r="G1396" s="1" t="s">
        <v>7483</v>
      </c>
      <c r="H1396" s="1" t="s">
        <v>2358</v>
      </c>
      <c r="I1396" s="1" t="s">
        <v>7484</v>
      </c>
      <c r="J1396" s="1"/>
      <c r="K1396" s="1"/>
      <c r="L1396" s="1" t="s">
        <v>7485</v>
      </c>
      <c r="M1396" s="1" t="s">
        <v>7486</v>
      </c>
      <c r="N1396" s="1" t="s">
        <v>12999</v>
      </c>
      <c r="O1396" s="1" t="s">
        <v>13208</v>
      </c>
      <c r="P1396" s="1" t="s">
        <v>11308</v>
      </c>
      <c r="Q1396" s="1" t="s">
        <v>13210</v>
      </c>
      <c r="R1396" s="1" t="s">
        <v>12249</v>
      </c>
      <c r="S1396" s="1"/>
      <c r="T1396" s="1" t="s">
        <v>14588</v>
      </c>
      <c r="U1396" s="1" t="s">
        <v>12494</v>
      </c>
      <c r="V1396" s="1" t="s">
        <v>14589</v>
      </c>
      <c r="W1396" s="1" t="s">
        <v>12249</v>
      </c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 t="s">
        <v>21055</v>
      </c>
      <c r="AL1396" s="1" t="s">
        <v>21056</v>
      </c>
      <c r="AM1396" s="1"/>
      <c r="AN1396" s="1" t="s">
        <v>15835</v>
      </c>
      <c r="AO1396" s="1" t="s">
        <v>21057</v>
      </c>
      <c r="AP1396" s="1" t="s">
        <v>21058</v>
      </c>
      <c r="AQ1396" s="1" t="s">
        <v>15835</v>
      </c>
      <c r="AR1396" s="1" t="s">
        <v>15835</v>
      </c>
      <c r="AS1396" s="1" t="s">
        <v>20913</v>
      </c>
      <c r="AT1396" s="2" t="s">
        <v>15835</v>
      </c>
      <c r="AU1396" s="1" t="s">
        <v>21046</v>
      </c>
      <c r="AV1396" s="2" t="s">
        <v>15846</v>
      </c>
      <c r="AW1396" s="2" t="s">
        <v>15846</v>
      </c>
      <c r="AX1396" s="1"/>
    </row>
    <row r="1397" spans="1:50" ht="214.5">
      <c r="A1397" s="1">
        <v>6462</v>
      </c>
      <c r="B1397" s="1" t="s">
        <v>7487</v>
      </c>
      <c r="C1397" s="1" t="s">
        <v>7488</v>
      </c>
      <c r="D1397" s="1" t="s">
        <v>7489</v>
      </c>
      <c r="E1397" s="1" t="s">
        <v>6911</v>
      </c>
      <c r="F1397" s="1">
        <v>422605</v>
      </c>
      <c r="G1397" s="1" t="s">
        <v>7490</v>
      </c>
      <c r="H1397" s="1" t="s">
        <v>7491</v>
      </c>
      <c r="I1397" s="1" t="s">
        <v>7492</v>
      </c>
      <c r="J1397" s="1"/>
      <c r="K1397" s="1"/>
      <c r="L1397" s="1" t="s">
        <v>7131</v>
      </c>
      <c r="M1397" s="1" t="s">
        <v>7493</v>
      </c>
      <c r="N1397" s="1" t="s">
        <v>12999</v>
      </c>
      <c r="O1397" s="1" t="s">
        <v>14590</v>
      </c>
      <c r="P1397" s="1" t="s">
        <v>13209</v>
      </c>
      <c r="Q1397" s="1" t="s">
        <v>14591</v>
      </c>
      <c r="R1397" s="1" t="s">
        <v>12249</v>
      </c>
      <c r="S1397" s="1"/>
      <c r="T1397" s="1" t="s">
        <v>14588</v>
      </c>
      <c r="U1397" s="1" t="s">
        <v>12494</v>
      </c>
      <c r="V1397" s="1" t="s">
        <v>14589</v>
      </c>
      <c r="W1397" s="1" t="s">
        <v>12249</v>
      </c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 t="s">
        <v>21055</v>
      </c>
      <c r="AL1397" s="1" t="s">
        <v>21060</v>
      </c>
      <c r="AM1397" s="1"/>
      <c r="AN1397" s="1" t="s">
        <v>15835</v>
      </c>
      <c r="AO1397" s="1" t="s">
        <v>21061</v>
      </c>
      <c r="AP1397" s="1" t="s">
        <v>21062</v>
      </c>
      <c r="AQ1397" s="1" t="s">
        <v>15835</v>
      </c>
      <c r="AR1397" s="1" t="s">
        <v>15835</v>
      </c>
      <c r="AS1397" s="1" t="s">
        <v>20957</v>
      </c>
      <c r="AT1397" s="2" t="s">
        <v>15835</v>
      </c>
      <c r="AU1397" s="1" t="s">
        <v>21046</v>
      </c>
      <c r="AV1397" s="2" t="s">
        <v>15846</v>
      </c>
      <c r="AW1397" s="2" t="s">
        <v>15846</v>
      </c>
      <c r="AX1397" s="1"/>
    </row>
    <row r="1398" spans="1:50" ht="165">
      <c r="A1398" s="1">
        <v>6463</v>
      </c>
      <c r="B1398" s="1" t="s">
        <v>7494</v>
      </c>
      <c r="C1398" s="1" t="s">
        <v>7495</v>
      </c>
      <c r="D1398" s="1" t="s">
        <v>962</v>
      </c>
      <c r="E1398" s="1" t="s">
        <v>2413</v>
      </c>
      <c r="F1398" s="1">
        <v>141401</v>
      </c>
      <c r="G1398" s="1" t="s">
        <v>7496</v>
      </c>
      <c r="H1398" s="1" t="s">
        <v>2358</v>
      </c>
      <c r="I1398" s="1" t="s">
        <v>7497</v>
      </c>
      <c r="J1398" s="1"/>
      <c r="K1398" s="1"/>
      <c r="L1398" s="1" t="s">
        <v>5502</v>
      </c>
      <c r="M1398" s="1" t="s">
        <v>7498</v>
      </c>
      <c r="N1398" s="1" t="s">
        <v>12251</v>
      </c>
      <c r="O1398" s="1" t="s">
        <v>12802</v>
      </c>
      <c r="P1398" s="1" t="s">
        <v>11299</v>
      </c>
      <c r="Q1398" s="1" t="s">
        <v>14592</v>
      </c>
      <c r="R1398" s="1" t="s">
        <v>12249</v>
      </c>
      <c r="S1398" s="1"/>
      <c r="T1398" s="1" t="s">
        <v>12250</v>
      </c>
      <c r="U1398" s="1" t="s">
        <v>12250</v>
      </c>
      <c r="V1398" s="1" t="s">
        <v>12250</v>
      </c>
      <c r="W1398" s="1" t="s">
        <v>12250</v>
      </c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 t="s">
        <v>20953</v>
      </c>
      <c r="AL1398" s="1" t="s">
        <v>21063</v>
      </c>
      <c r="AM1398" s="1"/>
      <c r="AN1398" s="1" t="s">
        <v>15835</v>
      </c>
      <c r="AO1398" s="1" t="s">
        <v>21037</v>
      </c>
      <c r="AP1398" s="1" t="s">
        <v>21064</v>
      </c>
      <c r="AQ1398" s="1" t="s">
        <v>15835</v>
      </c>
      <c r="AR1398" s="1" t="s">
        <v>15835</v>
      </c>
      <c r="AS1398" s="1" t="s">
        <v>21004</v>
      </c>
      <c r="AT1398" s="2" t="s">
        <v>15835</v>
      </c>
      <c r="AU1398" s="1" t="s">
        <v>21046</v>
      </c>
      <c r="AV1398" s="2" t="s">
        <v>15846</v>
      </c>
      <c r="AW1398" s="2" t="s">
        <v>15846</v>
      </c>
      <c r="AX1398" s="1"/>
    </row>
    <row r="1399" spans="1:50" ht="165">
      <c r="A1399" s="1">
        <v>6464</v>
      </c>
      <c r="B1399" s="1" t="s">
        <v>7499</v>
      </c>
      <c r="C1399" s="1" t="s">
        <v>7500</v>
      </c>
      <c r="D1399" s="1" t="s">
        <v>7308</v>
      </c>
      <c r="E1399" s="1" t="s">
        <v>2173</v>
      </c>
      <c r="F1399" s="1">
        <v>133001</v>
      </c>
      <c r="G1399" s="1" t="s">
        <v>7501</v>
      </c>
      <c r="H1399" s="1" t="s">
        <v>2358</v>
      </c>
      <c r="I1399" s="1" t="s">
        <v>7502</v>
      </c>
      <c r="J1399" s="1"/>
      <c r="K1399" s="1"/>
      <c r="L1399" s="1" t="s">
        <v>5502</v>
      </c>
      <c r="M1399" s="1" t="s">
        <v>7503</v>
      </c>
      <c r="N1399" s="1" t="s">
        <v>12251</v>
      </c>
      <c r="O1399" s="1" t="s">
        <v>12867</v>
      </c>
      <c r="P1399" s="1" t="s">
        <v>9976</v>
      </c>
      <c r="Q1399" s="1" t="s">
        <v>14592</v>
      </c>
      <c r="R1399" s="1" t="s">
        <v>12249</v>
      </c>
      <c r="S1399" s="1"/>
      <c r="T1399" s="1" t="s">
        <v>14593</v>
      </c>
      <c r="U1399" s="1" t="s">
        <v>11308</v>
      </c>
      <c r="V1399" s="1" t="s">
        <v>14594</v>
      </c>
      <c r="W1399" s="1" t="s">
        <v>12249</v>
      </c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 t="s">
        <v>21065</v>
      </c>
      <c r="AL1399" s="1" t="s">
        <v>21066</v>
      </c>
      <c r="AM1399" s="1"/>
      <c r="AN1399" s="1" t="s">
        <v>15835</v>
      </c>
      <c r="AO1399" s="1" t="s">
        <v>21067</v>
      </c>
      <c r="AP1399" s="1" t="s">
        <v>21068</v>
      </c>
      <c r="AQ1399" s="1" t="s">
        <v>15835</v>
      </c>
      <c r="AR1399" s="1" t="s">
        <v>15835</v>
      </c>
      <c r="AS1399" s="1" t="s">
        <v>20914</v>
      </c>
      <c r="AT1399" s="2" t="s">
        <v>15835</v>
      </c>
      <c r="AU1399" s="1" t="s">
        <v>21046</v>
      </c>
      <c r="AV1399" s="2" t="s">
        <v>15846</v>
      </c>
      <c r="AW1399" s="2" t="s">
        <v>15846</v>
      </c>
      <c r="AX1399" s="1"/>
    </row>
    <row r="1400" spans="1:50" ht="214.5">
      <c r="A1400" s="1">
        <v>6465</v>
      </c>
      <c r="B1400" s="1" t="s">
        <v>5034</v>
      </c>
      <c r="C1400" s="1" t="s">
        <v>7504</v>
      </c>
      <c r="D1400" s="1" t="s">
        <v>274</v>
      </c>
      <c r="E1400" s="1" t="s">
        <v>2413</v>
      </c>
      <c r="F1400" s="1">
        <v>144201</v>
      </c>
      <c r="G1400" s="1" t="s">
        <v>7505</v>
      </c>
      <c r="H1400" s="1" t="s">
        <v>2358</v>
      </c>
      <c r="I1400" s="1" t="s">
        <v>3684</v>
      </c>
      <c r="J1400" s="1"/>
      <c r="K1400" s="1"/>
      <c r="L1400" s="1" t="s">
        <v>3091</v>
      </c>
      <c r="M1400" s="1" t="s">
        <v>7506</v>
      </c>
      <c r="N1400" s="1" t="s">
        <v>12251</v>
      </c>
      <c r="O1400" s="1" t="s">
        <v>11630</v>
      </c>
      <c r="P1400" s="1" t="s">
        <v>9976</v>
      </c>
      <c r="Q1400" s="1" t="s">
        <v>14592</v>
      </c>
      <c r="R1400" s="1" t="s">
        <v>12249</v>
      </c>
      <c r="S1400" s="1"/>
      <c r="T1400" s="1" t="s">
        <v>12250</v>
      </c>
      <c r="U1400" s="1" t="s">
        <v>12250</v>
      </c>
      <c r="V1400" s="1" t="s">
        <v>12250</v>
      </c>
      <c r="W1400" s="1" t="s">
        <v>12250</v>
      </c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 t="s">
        <v>20686</v>
      </c>
      <c r="AL1400" s="1" t="s">
        <v>21069</v>
      </c>
      <c r="AM1400" s="1"/>
      <c r="AN1400" s="1" t="s">
        <v>15835</v>
      </c>
      <c r="AO1400" s="1" t="s">
        <v>21037</v>
      </c>
      <c r="AP1400" s="1" t="s">
        <v>21070</v>
      </c>
      <c r="AQ1400" s="1" t="s">
        <v>15835</v>
      </c>
      <c r="AR1400" s="1" t="s">
        <v>15835</v>
      </c>
      <c r="AS1400" s="1" t="s">
        <v>20919</v>
      </c>
      <c r="AT1400" s="2" t="s">
        <v>15835</v>
      </c>
      <c r="AU1400" s="1" t="s">
        <v>21046</v>
      </c>
      <c r="AV1400" s="2" t="s">
        <v>15846</v>
      </c>
      <c r="AW1400" s="2" t="s">
        <v>15846</v>
      </c>
      <c r="AX1400" s="1"/>
    </row>
    <row r="1401" spans="1:50" ht="214.5">
      <c r="A1401" s="1">
        <v>6466</v>
      </c>
      <c r="B1401" s="1" t="s">
        <v>7507</v>
      </c>
      <c r="C1401" s="1" t="s">
        <v>7508</v>
      </c>
      <c r="D1401" s="1" t="s">
        <v>2771</v>
      </c>
      <c r="E1401" s="1" t="s">
        <v>2413</v>
      </c>
      <c r="F1401" s="1">
        <v>160103</v>
      </c>
      <c r="G1401" s="1" t="s">
        <v>7509</v>
      </c>
      <c r="H1401" s="1" t="s">
        <v>7510</v>
      </c>
      <c r="I1401" s="1" t="s">
        <v>7511</v>
      </c>
      <c r="J1401" s="1"/>
      <c r="K1401" s="1"/>
      <c r="L1401" s="1" t="s">
        <v>7512</v>
      </c>
      <c r="M1401" s="1" t="s">
        <v>7513</v>
      </c>
      <c r="N1401" s="1" t="s">
        <v>12251</v>
      </c>
      <c r="O1401" s="1" t="s">
        <v>12265</v>
      </c>
      <c r="P1401" s="1" t="s">
        <v>9976</v>
      </c>
      <c r="Q1401" s="1" t="s">
        <v>13046</v>
      </c>
      <c r="R1401" s="1" t="s">
        <v>12249</v>
      </c>
      <c r="S1401" s="1"/>
      <c r="T1401" s="1" t="s">
        <v>14595</v>
      </c>
      <c r="U1401" s="1" t="s">
        <v>9976</v>
      </c>
      <c r="V1401" s="1" t="s">
        <v>13046</v>
      </c>
      <c r="W1401" s="1" t="s">
        <v>12249</v>
      </c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 t="s">
        <v>19301</v>
      </c>
      <c r="AL1401" s="1" t="s">
        <v>21071</v>
      </c>
      <c r="AM1401" s="1"/>
      <c r="AN1401" s="1" t="s">
        <v>15835</v>
      </c>
      <c r="AO1401" s="1" t="s">
        <v>20254</v>
      </c>
      <c r="AP1401" s="1" t="s">
        <v>21072</v>
      </c>
      <c r="AQ1401" s="1" t="s">
        <v>15835</v>
      </c>
      <c r="AR1401" s="1" t="s">
        <v>15835</v>
      </c>
      <c r="AS1401" s="1" t="s">
        <v>20421</v>
      </c>
      <c r="AT1401" s="2" t="s">
        <v>15835</v>
      </c>
      <c r="AU1401" s="1" t="s">
        <v>21046</v>
      </c>
      <c r="AV1401" s="2" t="s">
        <v>15846</v>
      </c>
      <c r="AW1401" s="2" t="s">
        <v>15846</v>
      </c>
      <c r="AX1401" s="1"/>
    </row>
    <row r="1402" spans="1:50" ht="132">
      <c r="A1402" s="1">
        <v>6467</v>
      </c>
      <c r="B1402" s="1" t="s">
        <v>7514</v>
      </c>
      <c r="C1402" s="1" t="s">
        <v>7515</v>
      </c>
      <c r="D1402" s="1" t="s">
        <v>2899</v>
      </c>
      <c r="E1402" s="1" t="s">
        <v>1547</v>
      </c>
      <c r="F1402" s="1">
        <v>160019</v>
      </c>
      <c r="G1402" s="1" t="s">
        <v>7516</v>
      </c>
      <c r="H1402" s="1" t="s">
        <v>2358</v>
      </c>
      <c r="I1402" s="1" t="s">
        <v>1804</v>
      </c>
      <c r="J1402" s="1"/>
      <c r="K1402" s="1"/>
      <c r="L1402" s="1" t="s">
        <v>7517</v>
      </c>
      <c r="M1402" s="1" t="s">
        <v>7518</v>
      </c>
      <c r="N1402" s="1" t="s">
        <v>12251</v>
      </c>
      <c r="O1402" s="1" t="s">
        <v>14596</v>
      </c>
      <c r="P1402" s="1" t="s">
        <v>9976</v>
      </c>
      <c r="Q1402" s="1" t="s">
        <v>14597</v>
      </c>
      <c r="R1402" s="1" t="s">
        <v>12249</v>
      </c>
      <c r="S1402" s="1"/>
      <c r="T1402" s="1" t="s">
        <v>12250</v>
      </c>
      <c r="U1402" s="1" t="s">
        <v>12250</v>
      </c>
      <c r="V1402" s="1" t="s">
        <v>12250</v>
      </c>
      <c r="W1402" s="1" t="s">
        <v>12250</v>
      </c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 t="s">
        <v>20206</v>
      </c>
      <c r="AL1402" s="1" t="s">
        <v>21073</v>
      </c>
      <c r="AM1402" s="1"/>
      <c r="AN1402" s="1" t="s">
        <v>15835</v>
      </c>
      <c r="AO1402" s="1" t="s">
        <v>21074</v>
      </c>
      <c r="AP1402" s="1" t="s">
        <v>21075</v>
      </c>
      <c r="AQ1402" s="1" t="s">
        <v>15835</v>
      </c>
      <c r="AR1402" s="1" t="s">
        <v>15835</v>
      </c>
      <c r="AS1402" s="1" t="s">
        <v>20970</v>
      </c>
      <c r="AT1402" s="2" t="s">
        <v>15835</v>
      </c>
      <c r="AU1402" s="1" t="s">
        <v>21046</v>
      </c>
      <c r="AV1402" s="2" t="s">
        <v>15846</v>
      </c>
      <c r="AW1402" s="2" t="s">
        <v>15846</v>
      </c>
      <c r="AX1402" s="1"/>
    </row>
    <row r="1403" spans="1:50" ht="214.5">
      <c r="A1403" s="1">
        <v>6468</v>
      </c>
      <c r="B1403" s="1" t="s">
        <v>7519</v>
      </c>
      <c r="C1403" s="1" t="s">
        <v>7520</v>
      </c>
      <c r="D1403" s="1" t="s">
        <v>6500</v>
      </c>
      <c r="E1403" s="1" t="s">
        <v>2173</v>
      </c>
      <c r="F1403" s="1">
        <v>132001</v>
      </c>
      <c r="G1403" s="1" t="s">
        <v>7521</v>
      </c>
      <c r="H1403" s="1" t="s">
        <v>2358</v>
      </c>
      <c r="I1403" s="1" t="s">
        <v>3911</v>
      </c>
      <c r="J1403" s="1"/>
      <c r="K1403" s="1"/>
      <c r="L1403" s="1" t="s">
        <v>6366</v>
      </c>
      <c r="M1403" s="1" t="s">
        <v>7522</v>
      </c>
      <c r="N1403" s="1" t="s">
        <v>12999</v>
      </c>
      <c r="O1403" s="1" t="s">
        <v>14598</v>
      </c>
      <c r="P1403" s="1" t="s">
        <v>9976</v>
      </c>
      <c r="Q1403" s="1" t="s">
        <v>14130</v>
      </c>
      <c r="R1403" s="1" t="s">
        <v>12249</v>
      </c>
      <c r="S1403" s="1"/>
      <c r="T1403" s="1" t="s">
        <v>13425</v>
      </c>
      <c r="U1403" s="1" t="s">
        <v>9976</v>
      </c>
      <c r="V1403" s="1" t="s">
        <v>14599</v>
      </c>
      <c r="W1403" s="1" t="s">
        <v>12249</v>
      </c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 t="s">
        <v>20838</v>
      </c>
      <c r="AL1403" s="1" t="s">
        <v>21076</v>
      </c>
      <c r="AM1403" s="1"/>
      <c r="AN1403" s="1" t="s">
        <v>15835</v>
      </c>
      <c r="AO1403" s="1" t="s">
        <v>20946</v>
      </c>
      <c r="AP1403" s="1" t="s">
        <v>21077</v>
      </c>
      <c r="AQ1403" s="1" t="s">
        <v>15835</v>
      </c>
      <c r="AR1403" s="1" t="s">
        <v>15835</v>
      </c>
      <c r="AS1403" s="1" t="s">
        <v>21047</v>
      </c>
      <c r="AT1403" s="2" t="s">
        <v>15835</v>
      </c>
      <c r="AU1403" s="1" t="s">
        <v>21046</v>
      </c>
      <c r="AV1403" s="2" t="s">
        <v>15846</v>
      </c>
      <c r="AW1403" s="2" t="s">
        <v>15846</v>
      </c>
      <c r="AX1403" s="1"/>
    </row>
    <row r="1404" spans="1:50" ht="165">
      <c r="A1404" s="1">
        <v>6469</v>
      </c>
      <c r="B1404" s="1" t="s">
        <v>7523</v>
      </c>
      <c r="C1404" s="1" t="s">
        <v>7524</v>
      </c>
      <c r="D1404" s="1" t="s">
        <v>7074</v>
      </c>
      <c r="E1404" s="1" t="s">
        <v>2413</v>
      </c>
      <c r="F1404" s="1">
        <v>147001</v>
      </c>
      <c r="G1404" s="1" t="s">
        <v>7525</v>
      </c>
      <c r="H1404" s="1" t="s">
        <v>130</v>
      </c>
      <c r="I1404" s="1" t="s">
        <v>7526</v>
      </c>
      <c r="J1404" s="1"/>
      <c r="K1404" s="1"/>
      <c r="L1404" s="1" t="s">
        <v>7527</v>
      </c>
      <c r="M1404" s="1" t="s">
        <v>7528</v>
      </c>
      <c r="N1404" s="1" t="s">
        <v>12251</v>
      </c>
      <c r="O1404" s="1" t="s">
        <v>14033</v>
      </c>
      <c r="P1404" s="1" t="s">
        <v>11299</v>
      </c>
      <c r="Q1404" s="1" t="s">
        <v>12550</v>
      </c>
      <c r="R1404" s="1" t="s">
        <v>12249</v>
      </c>
      <c r="S1404" s="1"/>
      <c r="T1404" s="1" t="s">
        <v>14600</v>
      </c>
      <c r="U1404" s="1" t="s">
        <v>11299</v>
      </c>
      <c r="V1404" s="1" t="s">
        <v>14601</v>
      </c>
      <c r="W1404" s="1" t="s">
        <v>12249</v>
      </c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 t="s">
        <v>20838</v>
      </c>
      <c r="AL1404" s="1" t="s">
        <v>21078</v>
      </c>
      <c r="AM1404" s="1"/>
      <c r="AN1404" s="1" t="s">
        <v>15835</v>
      </c>
      <c r="AO1404" s="1" t="s">
        <v>21079</v>
      </c>
      <c r="AP1404" s="1" t="s">
        <v>21028</v>
      </c>
      <c r="AQ1404" s="1" t="s">
        <v>15835</v>
      </c>
      <c r="AR1404" s="1" t="s">
        <v>15835</v>
      </c>
      <c r="AS1404" s="1" t="s">
        <v>20913</v>
      </c>
      <c r="AT1404" s="2" t="s">
        <v>15835</v>
      </c>
      <c r="AU1404" s="1" t="s">
        <v>21046</v>
      </c>
      <c r="AV1404" s="2" t="s">
        <v>15846</v>
      </c>
      <c r="AW1404" s="2" t="s">
        <v>15846</v>
      </c>
      <c r="AX1404" s="1"/>
    </row>
    <row r="1405" spans="1:50" ht="148.5">
      <c r="A1405" s="1">
        <v>6470</v>
      </c>
      <c r="B1405" s="1" t="s">
        <v>7529</v>
      </c>
      <c r="C1405" s="1" t="s">
        <v>7530</v>
      </c>
      <c r="D1405" s="1" t="s">
        <v>6390</v>
      </c>
      <c r="E1405" s="1" t="s">
        <v>2413</v>
      </c>
      <c r="F1405" s="1">
        <v>142050</v>
      </c>
      <c r="G1405" s="1" t="s">
        <v>7531</v>
      </c>
      <c r="H1405" s="1" t="s">
        <v>2358</v>
      </c>
      <c r="I1405" s="1" t="s">
        <v>3485</v>
      </c>
      <c r="J1405" s="1"/>
      <c r="K1405" s="1"/>
      <c r="L1405" s="1" t="s">
        <v>7222</v>
      </c>
      <c r="M1405" s="1" t="s">
        <v>7532</v>
      </c>
      <c r="N1405" s="1" t="s">
        <v>12251</v>
      </c>
      <c r="O1405" s="1" t="s">
        <v>14602</v>
      </c>
      <c r="P1405" s="1" t="s">
        <v>9976</v>
      </c>
      <c r="Q1405" s="1" t="s">
        <v>14130</v>
      </c>
      <c r="R1405" s="1" t="s">
        <v>12249</v>
      </c>
      <c r="S1405" s="1"/>
      <c r="T1405" s="1" t="s">
        <v>14603</v>
      </c>
      <c r="U1405" s="1" t="s">
        <v>11299</v>
      </c>
      <c r="V1405" s="1" t="s">
        <v>12550</v>
      </c>
      <c r="W1405" s="1" t="s">
        <v>12249</v>
      </c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 t="s">
        <v>20610</v>
      </c>
      <c r="AL1405" s="1" t="s">
        <v>21080</v>
      </c>
      <c r="AM1405" s="1"/>
      <c r="AN1405" s="1" t="s">
        <v>15835</v>
      </c>
      <c r="AO1405" s="1" t="s">
        <v>21081</v>
      </c>
      <c r="AP1405" s="1" t="s">
        <v>21082</v>
      </c>
      <c r="AQ1405" s="1" t="s">
        <v>15835</v>
      </c>
      <c r="AR1405" s="1" t="s">
        <v>15835</v>
      </c>
      <c r="AS1405" s="1" t="s">
        <v>21004</v>
      </c>
      <c r="AT1405" s="2" t="s">
        <v>15835</v>
      </c>
      <c r="AU1405" s="1" t="s">
        <v>21046</v>
      </c>
      <c r="AV1405" s="2" t="s">
        <v>15846</v>
      </c>
      <c r="AW1405" s="2" t="s">
        <v>15846</v>
      </c>
      <c r="AX1405" s="1"/>
    </row>
    <row r="1406" spans="1:50" ht="165">
      <c r="A1406" s="1">
        <v>6471</v>
      </c>
      <c r="B1406" s="1" t="s">
        <v>7533</v>
      </c>
      <c r="C1406" s="1" t="s">
        <v>7534</v>
      </c>
      <c r="D1406" s="1" t="s">
        <v>7535</v>
      </c>
      <c r="E1406" s="1" t="s">
        <v>95</v>
      </c>
      <c r="F1406" s="1">
        <v>194106</v>
      </c>
      <c r="G1406" s="1" t="s">
        <v>7536</v>
      </c>
      <c r="H1406" s="1" t="s">
        <v>2358</v>
      </c>
      <c r="I1406" s="1" t="s">
        <v>1406</v>
      </c>
      <c r="J1406" s="1"/>
      <c r="K1406" s="1"/>
      <c r="L1406" s="1" t="s">
        <v>2620</v>
      </c>
      <c r="M1406" s="1" t="s">
        <v>7537</v>
      </c>
      <c r="N1406" s="1" t="s">
        <v>12277</v>
      </c>
      <c r="O1406" s="1" t="s">
        <v>14604</v>
      </c>
      <c r="P1406" s="1" t="s">
        <v>11299</v>
      </c>
      <c r="Q1406" s="1" t="s">
        <v>14605</v>
      </c>
      <c r="R1406" s="1" t="s">
        <v>12249</v>
      </c>
      <c r="S1406" s="1"/>
      <c r="T1406" s="1" t="s">
        <v>12250</v>
      </c>
      <c r="U1406" s="1" t="s">
        <v>12250</v>
      </c>
      <c r="V1406" s="1" t="s">
        <v>12250</v>
      </c>
      <c r="W1406" s="1" t="s">
        <v>12250</v>
      </c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 t="s">
        <v>20647</v>
      </c>
      <c r="AL1406" s="1" t="s">
        <v>21083</v>
      </c>
      <c r="AM1406" s="1"/>
      <c r="AN1406" s="1" t="s">
        <v>15835</v>
      </c>
      <c r="AO1406" s="1" t="s">
        <v>21084</v>
      </c>
      <c r="AP1406" s="1" t="s">
        <v>21085</v>
      </c>
      <c r="AQ1406" s="1" t="s">
        <v>15835</v>
      </c>
      <c r="AR1406" s="1" t="s">
        <v>15835</v>
      </c>
      <c r="AS1406" s="1" t="s">
        <v>21008</v>
      </c>
      <c r="AT1406" s="2" t="s">
        <v>15835</v>
      </c>
      <c r="AU1406" s="1" t="s">
        <v>21046</v>
      </c>
      <c r="AV1406" s="2" t="s">
        <v>15846</v>
      </c>
      <c r="AW1406" s="2" t="s">
        <v>15846</v>
      </c>
      <c r="AX1406" s="1"/>
    </row>
    <row r="1407" spans="1:50" ht="115.5">
      <c r="A1407" s="1">
        <v>6472</v>
      </c>
      <c r="B1407" s="1" t="s">
        <v>7538</v>
      </c>
      <c r="C1407" s="1" t="s">
        <v>7539</v>
      </c>
      <c r="D1407" s="1" t="s">
        <v>2899</v>
      </c>
      <c r="E1407" s="1" t="s">
        <v>95</v>
      </c>
      <c r="F1407" s="1">
        <v>160022</v>
      </c>
      <c r="G1407" s="1" t="s">
        <v>7540</v>
      </c>
      <c r="H1407" s="1" t="s">
        <v>2358</v>
      </c>
      <c r="I1407" s="1" t="s">
        <v>7328</v>
      </c>
      <c r="J1407" s="1"/>
      <c r="K1407" s="1"/>
      <c r="L1407" s="1" t="s">
        <v>7541</v>
      </c>
      <c r="M1407" s="1" t="s">
        <v>7542</v>
      </c>
      <c r="N1407" s="1" t="s">
        <v>12277</v>
      </c>
      <c r="O1407" s="1" t="s">
        <v>14606</v>
      </c>
      <c r="P1407" s="1" t="s">
        <v>11308</v>
      </c>
      <c r="Q1407" s="1" t="s">
        <v>14607</v>
      </c>
      <c r="R1407" s="1" t="s">
        <v>12249</v>
      </c>
      <c r="S1407" s="1"/>
      <c r="T1407" s="1" t="s">
        <v>14608</v>
      </c>
      <c r="U1407" s="1" t="s">
        <v>9976</v>
      </c>
      <c r="V1407" s="1" t="s">
        <v>14609</v>
      </c>
      <c r="W1407" s="1" t="s">
        <v>12249</v>
      </c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 t="s">
        <v>20321</v>
      </c>
      <c r="AL1407" s="1" t="s">
        <v>21086</v>
      </c>
      <c r="AM1407" s="1"/>
      <c r="AN1407" s="1" t="s">
        <v>15835</v>
      </c>
      <c r="AO1407" s="1" t="s">
        <v>20203</v>
      </c>
      <c r="AP1407" s="1" t="s">
        <v>21087</v>
      </c>
      <c r="AQ1407" s="1" t="s">
        <v>15835</v>
      </c>
      <c r="AR1407" s="1" t="s">
        <v>15835</v>
      </c>
      <c r="AS1407" s="1" t="s">
        <v>21009</v>
      </c>
      <c r="AT1407" s="2" t="s">
        <v>15835</v>
      </c>
      <c r="AU1407" s="1" t="s">
        <v>21046</v>
      </c>
      <c r="AV1407" s="2" t="s">
        <v>15846</v>
      </c>
      <c r="AW1407" s="2" t="s">
        <v>15846</v>
      </c>
      <c r="AX1407" s="1"/>
    </row>
    <row r="1408" spans="1:50" ht="181.5">
      <c r="A1408" s="1">
        <v>6473</v>
      </c>
      <c r="B1408" s="1" t="s">
        <v>7543</v>
      </c>
      <c r="C1408" s="1" t="s">
        <v>7544</v>
      </c>
      <c r="D1408" s="1" t="s">
        <v>7545</v>
      </c>
      <c r="E1408" s="1" t="s">
        <v>72</v>
      </c>
      <c r="F1408" s="1">
        <v>140301</v>
      </c>
      <c r="G1408" s="1" t="s">
        <v>7546</v>
      </c>
      <c r="H1408" s="1" t="s">
        <v>2283</v>
      </c>
      <c r="I1408" s="1" t="s">
        <v>323</v>
      </c>
      <c r="J1408" s="1"/>
      <c r="K1408" s="1"/>
      <c r="L1408" s="1" t="s">
        <v>5903</v>
      </c>
      <c r="M1408" s="1" t="s">
        <v>7547</v>
      </c>
      <c r="N1408" s="1" t="s">
        <v>12277</v>
      </c>
      <c r="O1408" s="1" t="s">
        <v>12401</v>
      </c>
      <c r="P1408" s="1" t="s">
        <v>9976</v>
      </c>
      <c r="Q1408" s="1" t="s">
        <v>14610</v>
      </c>
      <c r="R1408" s="1" t="s">
        <v>12249</v>
      </c>
      <c r="S1408" s="1"/>
      <c r="T1408" s="1" t="s">
        <v>12250</v>
      </c>
      <c r="U1408" s="1" t="s">
        <v>12250</v>
      </c>
      <c r="V1408" s="1" t="s">
        <v>12250</v>
      </c>
      <c r="W1408" s="1" t="s">
        <v>12250</v>
      </c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 t="s">
        <v>19790</v>
      </c>
      <c r="AL1408" s="1" t="s">
        <v>21088</v>
      </c>
      <c r="AM1408" s="1"/>
      <c r="AN1408" s="1" t="s">
        <v>15835</v>
      </c>
      <c r="AO1408" s="1" t="s">
        <v>21089</v>
      </c>
      <c r="AP1408" s="1" t="s">
        <v>21090</v>
      </c>
      <c r="AQ1408" s="1" t="s">
        <v>15835</v>
      </c>
      <c r="AR1408" s="1" t="s">
        <v>15835</v>
      </c>
      <c r="AS1408" s="1" t="s">
        <v>21008</v>
      </c>
      <c r="AT1408" s="2" t="s">
        <v>15835</v>
      </c>
      <c r="AU1408" s="1" t="s">
        <v>21046</v>
      </c>
      <c r="AV1408" s="2" t="s">
        <v>15846</v>
      </c>
      <c r="AW1408" s="2" t="s">
        <v>15846</v>
      </c>
      <c r="AX1408" s="1"/>
    </row>
    <row r="1409" spans="1:50" ht="148.5">
      <c r="A1409" s="1">
        <v>6474</v>
      </c>
      <c r="B1409" s="1" t="s">
        <v>7548</v>
      </c>
      <c r="C1409" s="1" t="s">
        <v>7549</v>
      </c>
      <c r="D1409" s="1" t="s">
        <v>7289</v>
      </c>
      <c r="E1409" s="1" t="s">
        <v>103</v>
      </c>
      <c r="F1409" s="1">
        <v>125006</v>
      </c>
      <c r="G1409" s="1" t="s">
        <v>7550</v>
      </c>
      <c r="H1409" s="1" t="s">
        <v>2358</v>
      </c>
      <c r="I1409" s="1" t="s">
        <v>5486</v>
      </c>
      <c r="J1409" s="1"/>
      <c r="K1409" s="1"/>
      <c r="L1409" s="1" t="s">
        <v>4571</v>
      </c>
      <c r="M1409" s="1" t="s">
        <v>7551</v>
      </c>
      <c r="N1409" s="1" t="s">
        <v>12277</v>
      </c>
      <c r="O1409" s="1" t="s">
        <v>14611</v>
      </c>
      <c r="P1409" s="1" t="s">
        <v>11299</v>
      </c>
      <c r="Q1409" s="1" t="s">
        <v>14612</v>
      </c>
      <c r="R1409" s="1" t="s">
        <v>12249</v>
      </c>
      <c r="S1409" s="1"/>
      <c r="T1409" s="1" t="s">
        <v>12250</v>
      </c>
      <c r="U1409" s="1" t="s">
        <v>12250</v>
      </c>
      <c r="V1409" s="1" t="s">
        <v>12250</v>
      </c>
      <c r="W1409" s="1" t="s">
        <v>12250</v>
      </c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 t="s">
        <v>20892</v>
      </c>
      <c r="AL1409" s="1" t="s">
        <v>21091</v>
      </c>
      <c r="AM1409" s="1"/>
      <c r="AN1409" s="1" t="s">
        <v>15835</v>
      </c>
      <c r="AO1409" s="1" t="s">
        <v>21092</v>
      </c>
      <c r="AP1409" s="1" t="s">
        <v>21093</v>
      </c>
      <c r="AQ1409" s="1" t="s">
        <v>15835</v>
      </c>
      <c r="AR1409" s="1" t="s">
        <v>15835</v>
      </c>
      <c r="AS1409" s="1" t="s">
        <v>21008</v>
      </c>
      <c r="AT1409" s="2" t="s">
        <v>15835</v>
      </c>
      <c r="AU1409" s="1" t="s">
        <v>21046</v>
      </c>
      <c r="AV1409" s="2" t="s">
        <v>15846</v>
      </c>
      <c r="AW1409" s="2" t="s">
        <v>15846</v>
      </c>
      <c r="AX1409" s="1"/>
    </row>
    <row r="1410" spans="1:50" ht="115.5">
      <c r="A1410" s="1">
        <v>6475</v>
      </c>
      <c r="B1410" s="1" t="s">
        <v>7552</v>
      </c>
      <c r="C1410" s="1" t="s">
        <v>7553</v>
      </c>
      <c r="D1410" s="1" t="s">
        <v>142</v>
      </c>
      <c r="E1410" s="1" t="s">
        <v>103</v>
      </c>
      <c r="F1410" s="1">
        <v>134113</v>
      </c>
      <c r="G1410" s="1" t="s">
        <v>7554</v>
      </c>
      <c r="H1410" s="1" t="s">
        <v>2358</v>
      </c>
      <c r="I1410" s="1" t="s">
        <v>4612</v>
      </c>
      <c r="J1410" s="1"/>
      <c r="K1410" s="1"/>
      <c r="L1410" s="1" t="s">
        <v>7555</v>
      </c>
      <c r="M1410" s="1" t="s">
        <v>7556</v>
      </c>
      <c r="N1410" s="1" t="s">
        <v>12277</v>
      </c>
      <c r="O1410" s="1" t="s">
        <v>13680</v>
      </c>
      <c r="P1410" s="1" t="s">
        <v>11299</v>
      </c>
      <c r="Q1410" s="1" t="s">
        <v>14613</v>
      </c>
      <c r="R1410" s="1" t="s">
        <v>12249</v>
      </c>
      <c r="S1410" s="1"/>
      <c r="T1410" s="1" t="s">
        <v>12250</v>
      </c>
      <c r="U1410" s="1" t="s">
        <v>12250</v>
      </c>
      <c r="V1410" s="1" t="s">
        <v>12250</v>
      </c>
      <c r="W1410" s="1" t="s">
        <v>12250</v>
      </c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 t="s">
        <v>20892</v>
      </c>
      <c r="AL1410" s="1" t="s">
        <v>21094</v>
      </c>
      <c r="AM1410" s="1"/>
      <c r="AN1410" s="1" t="s">
        <v>15835</v>
      </c>
      <c r="AO1410" s="1" t="s">
        <v>21095</v>
      </c>
      <c r="AP1410" s="1" t="s">
        <v>21096</v>
      </c>
      <c r="AQ1410" s="1" t="s">
        <v>15835</v>
      </c>
      <c r="AR1410" s="1" t="s">
        <v>15835</v>
      </c>
      <c r="AS1410" s="1" t="s">
        <v>21008</v>
      </c>
      <c r="AT1410" s="2" t="s">
        <v>15835</v>
      </c>
      <c r="AU1410" s="1" t="s">
        <v>21046</v>
      </c>
      <c r="AV1410" s="2" t="s">
        <v>15846</v>
      </c>
      <c r="AW1410" s="2" t="s">
        <v>15846</v>
      </c>
      <c r="AX1410" s="1"/>
    </row>
    <row r="1411" spans="1:50" ht="132">
      <c r="A1411" s="1">
        <v>6476</v>
      </c>
      <c r="B1411" s="1" t="s">
        <v>7557</v>
      </c>
      <c r="C1411" s="1" t="s">
        <v>7558</v>
      </c>
      <c r="D1411" s="1" t="s">
        <v>2899</v>
      </c>
      <c r="E1411" s="1" t="s">
        <v>1547</v>
      </c>
      <c r="F1411" s="1">
        <v>160036</v>
      </c>
      <c r="G1411" s="1" t="s">
        <v>7559</v>
      </c>
      <c r="H1411" s="1" t="s">
        <v>2358</v>
      </c>
      <c r="I1411" s="1" t="s">
        <v>7560</v>
      </c>
      <c r="J1411" s="1"/>
      <c r="K1411" s="1"/>
      <c r="L1411" s="1" t="s">
        <v>3528</v>
      </c>
      <c r="M1411" s="1" t="s">
        <v>7561</v>
      </c>
      <c r="N1411" s="1" t="s">
        <v>12277</v>
      </c>
      <c r="O1411" s="1" t="s">
        <v>14614</v>
      </c>
      <c r="P1411" s="1" t="s">
        <v>9976</v>
      </c>
      <c r="Q1411" s="1" t="s">
        <v>14615</v>
      </c>
      <c r="R1411" s="1" t="s">
        <v>12249</v>
      </c>
      <c r="S1411" s="1"/>
      <c r="T1411" s="1" t="s">
        <v>12250</v>
      </c>
      <c r="U1411" s="1" t="s">
        <v>12250</v>
      </c>
      <c r="V1411" s="1" t="s">
        <v>12250</v>
      </c>
      <c r="W1411" s="1" t="s">
        <v>12250</v>
      </c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 t="s">
        <v>19301</v>
      </c>
      <c r="AL1411" s="1" t="s">
        <v>21097</v>
      </c>
      <c r="AM1411" s="1"/>
      <c r="AN1411" s="1" t="s">
        <v>15835</v>
      </c>
      <c r="AO1411" s="1" t="s">
        <v>20784</v>
      </c>
      <c r="AP1411" s="1" t="s">
        <v>21098</v>
      </c>
      <c r="AQ1411" s="1" t="s">
        <v>15835</v>
      </c>
      <c r="AR1411" s="1" t="s">
        <v>15835</v>
      </c>
      <c r="AS1411" s="1" t="s">
        <v>20970</v>
      </c>
      <c r="AT1411" s="2" t="s">
        <v>15835</v>
      </c>
      <c r="AU1411" s="1" t="s">
        <v>21046</v>
      </c>
      <c r="AV1411" s="2" t="s">
        <v>15846</v>
      </c>
      <c r="AW1411" s="2" t="s">
        <v>15846</v>
      </c>
      <c r="AX1411" s="1"/>
    </row>
    <row r="1412" spans="1:50" ht="165">
      <c r="A1412" s="1">
        <v>6477</v>
      </c>
      <c r="B1412" s="1" t="s">
        <v>7562</v>
      </c>
      <c r="C1412" s="1" t="s">
        <v>7563</v>
      </c>
      <c r="D1412" s="1" t="s">
        <v>1283</v>
      </c>
      <c r="E1412" s="1" t="s">
        <v>72</v>
      </c>
      <c r="F1412" s="1">
        <v>147301</v>
      </c>
      <c r="G1412" s="1" t="s">
        <v>7564</v>
      </c>
      <c r="H1412" s="1" t="s">
        <v>130</v>
      </c>
      <c r="I1412" s="1" t="s">
        <v>2332</v>
      </c>
      <c r="J1412" s="1"/>
      <c r="K1412" s="1"/>
      <c r="L1412" s="1" t="s">
        <v>7565</v>
      </c>
      <c r="M1412" s="1" t="s">
        <v>7566</v>
      </c>
      <c r="N1412" s="1" t="s">
        <v>12277</v>
      </c>
      <c r="O1412" s="1" t="s">
        <v>14616</v>
      </c>
      <c r="P1412" s="1" t="s">
        <v>9976</v>
      </c>
      <c r="Q1412" s="1" t="s">
        <v>14617</v>
      </c>
      <c r="R1412" s="1" t="s">
        <v>12249</v>
      </c>
      <c r="S1412" s="1"/>
      <c r="T1412" s="1" t="s">
        <v>12250</v>
      </c>
      <c r="U1412" s="1" t="s">
        <v>12250</v>
      </c>
      <c r="V1412" s="1" t="s">
        <v>12250</v>
      </c>
      <c r="W1412" s="1" t="s">
        <v>12250</v>
      </c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 t="s">
        <v>21099</v>
      </c>
      <c r="AL1412" s="1" t="s">
        <v>21100</v>
      </c>
      <c r="AM1412" s="1"/>
      <c r="AN1412" s="1" t="s">
        <v>15835</v>
      </c>
      <c r="AO1412" s="1" t="s">
        <v>21101</v>
      </c>
      <c r="AP1412" s="1" t="s">
        <v>21102</v>
      </c>
      <c r="AQ1412" s="1" t="s">
        <v>15835</v>
      </c>
      <c r="AR1412" s="1" t="s">
        <v>15835</v>
      </c>
      <c r="AS1412" s="1" t="s">
        <v>21054</v>
      </c>
      <c r="AT1412" s="2" t="s">
        <v>15835</v>
      </c>
      <c r="AU1412" s="1" t="s">
        <v>21046</v>
      </c>
      <c r="AV1412" s="2" t="s">
        <v>15846</v>
      </c>
      <c r="AW1412" s="2" t="s">
        <v>15846</v>
      </c>
      <c r="AX1412" s="1"/>
    </row>
    <row r="1413" spans="1:50" ht="132">
      <c r="A1413" s="1">
        <v>6478</v>
      </c>
      <c r="B1413" s="1" t="s">
        <v>7567</v>
      </c>
      <c r="C1413" s="1" t="s">
        <v>7568</v>
      </c>
      <c r="D1413" s="1" t="s">
        <v>2899</v>
      </c>
      <c r="E1413" s="1" t="s">
        <v>1547</v>
      </c>
      <c r="F1413" s="1">
        <v>160012</v>
      </c>
      <c r="G1413" s="1" t="s">
        <v>7569</v>
      </c>
      <c r="H1413" s="1" t="s">
        <v>1076</v>
      </c>
      <c r="I1413" s="1" t="s">
        <v>4699</v>
      </c>
      <c r="J1413" s="1"/>
      <c r="K1413" s="1"/>
      <c r="L1413" s="1" t="s">
        <v>964</v>
      </c>
      <c r="M1413" s="1" t="s">
        <v>7570</v>
      </c>
      <c r="N1413" s="1" t="s">
        <v>12277</v>
      </c>
      <c r="O1413" s="1" t="s">
        <v>14618</v>
      </c>
      <c r="P1413" s="1" t="s">
        <v>9976</v>
      </c>
      <c r="Q1413" s="1" t="s">
        <v>12292</v>
      </c>
      <c r="R1413" s="1" t="s">
        <v>12249</v>
      </c>
      <c r="S1413" s="1"/>
      <c r="T1413" s="1" t="s">
        <v>12250</v>
      </c>
      <c r="U1413" s="1" t="s">
        <v>12250</v>
      </c>
      <c r="V1413" s="1" t="s">
        <v>12250</v>
      </c>
      <c r="W1413" s="1" t="s">
        <v>12250</v>
      </c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 t="s">
        <v>20808</v>
      </c>
      <c r="AL1413" s="1" t="s">
        <v>21103</v>
      </c>
      <c r="AM1413" s="1"/>
      <c r="AN1413" s="1" t="s">
        <v>15835</v>
      </c>
      <c r="AO1413" s="1" t="s">
        <v>21104</v>
      </c>
      <c r="AP1413" s="1" t="s">
        <v>21105</v>
      </c>
      <c r="AQ1413" s="1" t="s">
        <v>15835</v>
      </c>
      <c r="AR1413" s="1" t="s">
        <v>15835</v>
      </c>
      <c r="AS1413" s="1" t="s">
        <v>21009</v>
      </c>
      <c r="AT1413" s="2" t="s">
        <v>15835</v>
      </c>
      <c r="AU1413" s="1" t="s">
        <v>21046</v>
      </c>
      <c r="AV1413" s="2" t="s">
        <v>15846</v>
      </c>
      <c r="AW1413" s="2" t="s">
        <v>15846</v>
      </c>
      <c r="AX1413" s="1"/>
    </row>
    <row r="1414" spans="1:50" ht="181.5">
      <c r="A1414" s="1">
        <v>6479</v>
      </c>
      <c r="B1414" s="1" t="s">
        <v>7571</v>
      </c>
      <c r="C1414" s="1" t="s">
        <v>7572</v>
      </c>
      <c r="D1414" s="1" t="s">
        <v>7411</v>
      </c>
      <c r="E1414" s="1" t="s">
        <v>72</v>
      </c>
      <c r="F1414" s="1">
        <v>160062</v>
      </c>
      <c r="G1414" s="1" t="s">
        <v>7573</v>
      </c>
      <c r="H1414" s="1" t="s">
        <v>2358</v>
      </c>
      <c r="I1414" s="1" t="s">
        <v>4722</v>
      </c>
      <c r="J1414" s="1"/>
      <c r="K1414" s="1"/>
      <c r="L1414" s="1" t="s">
        <v>4122</v>
      </c>
      <c r="M1414" s="1" t="s">
        <v>7574</v>
      </c>
      <c r="N1414" s="1" t="s">
        <v>12284</v>
      </c>
      <c r="O1414" s="1" t="s">
        <v>14619</v>
      </c>
      <c r="P1414" s="1" t="s">
        <v>11299</v>
      </c>
      <c r="Q1414" s="1" t="s">
        <v>14620</v>
      </c>
      <c r="R1414" s="1" t="s">
        <v>12249</v>
      </c>
      <c r="S1414" s="1"/>
      <c r="T1414" s="1" t="s">
        <v>12250</v>
      </c>
      <c r="U1414" s="1" t="s">
        <v>12250</v>
      </c>
      <c r="V1414" s="1" t="s">
        <v>12250</v>
      </c>
      <c r="W1414" s="1" t="s">
        <v>12250</v>
      </c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 t="s">
        <v>21106</v>
      </c>
      <c r="AL1414" s="1" t="s">
        <v>21107</v>
      </c>
      <c r="AM1414" s="1"/>
      <c r="AN1414" s="1" t="s">
        <v>15835</v>
      </c>
      <c r="AO1414" s="1" t="s">
        <v>21108</v>
      </c>
      <c r="AP1414" s="1" t="s">
        <v>21109</v>
      </c>
      <c r="AQ1414" s="1" t="s">
        <v>15835</v>
      </c>
      <c r="AR1414" s="1" t="s">
        <v>15835</v>
      </c>
      <c r="AS1414" s="1" t="s">
        <v>21059</v>
      </c>
      <c r="AT1414" s="2" t="s">
        <v>15835</v>
      </c>
      <c r="AU1414" s="1" t="s">
        <v>21046</v>
      </c>
      <c r="AV1414" s="2" t="s">
        <v>15846</v>
      </c>
      <c r="AW1414" s="2" t="s">
        <v>15846</v>
      </c>
      <c r="AX1414" s="1"/>
    </row>
    <row r="1415" spans="1:50" ht="198">
      <c r="A1415" s="1">
        <v>6480</v>
      </c>
      <c r="B1415" s="1" t="s">
        <v>7575</v>
      </c>
      <c r="C1415" s="1" t="s">
        <v>7576</v>
      </c>
      <c r="D1415" s="1" t="s">
        <v>7577</v>
      </c>
      <c r="E1415" s="1" t="s">
        <v>72</v>
      </c>
      <c r="F1415" s="1">
        <v>140108</v>
      </c>
      <c r="G1415" s="1" t="s">
        <v>7578</v>
      </c>
      <c r="H1415" s="1" t="s">
        <v>130</v>
      </c>
      <c r="I1415" s="1" t="s">
        <v>3917</v>
      </c>
      <c r="J1415" s="1"/>
      <c r="K1415" s="1"/>
      <c r="L1415" s="1" t="s">
        <v>6476</v>
      </c>
      <c r="M1415" s="1" t="s">
        <v>7579</v>
      </c>
      <c r="N1415" s="1" t="s">
        <v>12251</v>
      </c>
      <c r="O1415" s="1" t="s">
        <v>12335</v>
      </c>
      <c r="P1415" s="1" t="s">
        <v>14621</v>
      </c>
      <c r="Q1415" s="1" t="s">
        <v>14622</v>
      </c>
      <c r="R1415" s="1" t="s">
        <v>12249</v>
      </c>
      <c r="S1415" s="1"/>
      <c r="T1415" s="1" t="s">
        <v>12250</v>
      </c>
      <c r="U1415" s="1" t="s">
        <v>12250</v>
      </c>
      <c r="V1415" s="1" t="s">
        <v>12250</v>
      </c>
      <c r="W1415" s="1" t="s">
        <v>12250</v>
      </c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 t="s">
        <v>21055</v>
      </c>
      <c r="AL1415" s="1" t="s">
        <v>21110</v>
      </c>
      <c r="AM1415" s="1"/>
      <c r="AN1415" s="1" t="s">
        <v>15835</v>
      </c>
      <c r="AO1415" s="1" t="s">
        <v>21037</v>
      </c>
      <c r="AP1415" s="1" t="s">
        <v>21111</v>
      </c>
      <c r="AQ1415" s="1" t="s">
        <v>15835</v>
      </c>
      <c r="AR1415" s="1" t="s">
        <v>15835</v>
      </c>
      <c r="AS1415" s="1" t="s">
        <v>21046</v>
      </c>
      <c r="AT1415" s="2" t="s">
        <v>15835</v>
      </c>
      <c r="AU1415" s="1" t="s">
        <v>20124</v>
      </c>
      <c r="AV1415" s="2" t="s">
        <v>15846</v>
      </c>
      <c r="AW1415" s="2" t="s">
        <v>15846</v>
      </c>
      <c r="AX1415" s="1"/>
    </row>
    <row r="1416" spans="1:50" ht="148.5">
      <c r="A1416" s="1">
        <v>6481</v>
      </c>
      <c r="B1416" s="1" t="s">
        <v>3057</v>
      </c>
      <c r="C1416" s="1" t="s">
        <v>7580</v>
      </c>
      <c r="D1416" s="1" t="s">
        <v>6508</v>
      </c>
      <c r="E1416" s="1" t="s">
        <v>1547</v>
      </c>
      <c r="F1416" s="1">
        <v>110017</v>
      </c>
      <c r="G1416" s="1" t="s">
        <v>7581</v>
      </c>
      <c r="H1416" s="1" t="s">
        <v>2358</v>
      </c>
      <c r="I1416" s="1" t="s">
        <v>7582</v>
      </c>
      <c r="J1416" s="1"/>
      <c r="K1416" s="1"/>
      <c r="L1416" s="1" t="s">
        <v>7583</v>
      </c>
      <c r="M1416" s="1" t="s">
        <v>7584</v>
      </c>
      <c r="N1416" s="1" t="s">
        <v>12251</v>
      </c>
      <c r="O1416" s="1" t="s">
        <v>12803</v>
      </c>
      <c r="P1416" s="1" t="s">
        <v>9976</v>
      </c>
      <c r="Q1416" s="1" t="s">
        <v>14554</v>
      </c>
      <c r="R1416" s="1" t="s">
        <v>12249</v>
      </c>
      <c r="S1416" s="1"/>
      <c r="T1416" s="1" t="s">
        <v>12260</v>
      </c>
      <c r="U1416" s="1" t="s">
        <v>9976</v>
      </c>
      <c r="V1416" s="1" t="s">
        <v>13444</v>
      </c>
      <c r="W1416" s="1" t="s">
        <v>12249</v>
      </c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 t="s">
        <v>20206</v>
      </c>
      <c r="AL1416" s="1" t="s">
        <v>21112</v>
      </c>
      <c r="AM1416" s="1"/>
      <c r="AN1416" s="1" t="s">
        <v>15835</v>
      </c>
      <c r="AO1416" s="1" t="s">
        <v>21113</v>
      </c>
      <c r="AP1416" s="1" t="s">
        <v>21114</v>
      </c>
      <c r="AQ1416" s="1" t="s">
        <v>15835</v>
      </c>
      <c r="AR1416" s="1" t="s">
        <v>15835</v>
      </c>
      <c r="AS1416" s="1" t="s">
        <v>21054</v>
      </c>
      <c r="AT1416" s="2" t="s">
        <v>15835</v>
      </c>
      <c r="AU1416" s="1" t="s">
        <v>20124</v>
      </c>
      <c r="AV1416" s="2" t="s">
        <v>15846</v>
      </c>
      <c r="AW1416" s="2" t="s">
        <v>15846</v>
      </c>
      <c r="AX1416" s="1"/>
    </row>
    <row r="1417" spans="1:50" ht="165">
      <c r="A1417" s="1">
        <v>6482</v>
      </c>
      <c r="B1417" s="1" t="s">
        <v>7585</v>
      </c>
      <c r="C1417" s="1" t="s">
        <v>7586</v>
      </c>
      <c r="D1417" s="1" t="s">
        <v>6183</v>
      </c>
      <c r="E1417" s="1" t="s">
        <v>2413</v>
      </c>
      <c r="F1417" s="1">
        <v>151502</v>
      </c>
      <c r="G1417" s="1" t="s">
        <v>7587</v>
      </c>
      <c r="H1417" s="1" t="s">
        <v>2358</v>
      </c>
      <c r="I1417" s="1" t="s">
        <v>2393</v>
      </c>
      <c r="J1417" s="1"/>
      <c r="K1417" s="1"/>
      <c r="L1417" s="1" t="s">
        <v>7588</v>
      </c>
      <c r="M1417" s="1" t="s">
        <v>7589</v>
      </c>
      <c r="N1417" s="1" t="s">
        <v>12251</v>
      </c>
      <c r="O1417" s="1" t="s">
        <v>14623</v>
      </c>
      <c r="P1417" s="1" t="s">
        <v>11299</v>
      </c>
      <c r="Q1417" s="1" t="s">
        <v>13444</v>
      </c>
      <c r="R1417" s="1" t="s">
        <v>12249</v>
      </c>
      <c r="S1417" s="1"/>
      <c r="T1417" s="1" t="s">
        <v>12410</v>
      </c>
      <c r="U1417" s="1" t="s">
        <v>9976</v>
      </c>
      <c r="V1417" s="1" t="s">
        <v>13444</v>
      </c>
      <c r="W1417" s="1" t="s">
        <v>12249</v>
      </c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 t="s">
        <v>20598</v>
      </c>
      <c r="AL1417" s="1" t="s">
        <v>21115</v>
      </c>
      <c r="AM1417" s="1"/>
      <c r="AN1417" s="1" t="s">
        <v>15835</v>
      </c>
      <c r="AO1417" s="1" t="s">
        <v>20516</v>
      </c>
      <c r="AP1417" s="1" t="s">
        <v>21116</v>
      </c>
      <c r="AQ1417" s="1" t="s">
        <v>15835</v>
      </c>
      <c r="AR1417" s="1" t="s">
        <v>15835</v>
      </c>
      <c r="AS1417" s="1" t="s">
        <v>20913</v>
      </c>
      <c r="AT1417" s="2" t="s">
        <v>15835</v>
      </c>
      <c r="AU1417" s="1" t="s">
        <v>20124</v>
      </c>
      <c r="AV1417" s="2" t="s">
        <v>15846</v>
      </c>
      <c r="AW1417" s="2" t="s">
        <v>15846</v>
      </c>
      <c r="AX1417" s="1"/>
    </row>
    <row r="1418" spans="1:50" ht="181.5">
      <c r="A1418" s="1">
        <v>6483</v>
      </c>
      <c r="B1418" s="1" t="s">
        <v>7590</v>
      </c>
      <c r="C1418" s="1" t="s">
        <v>7591</v>
      </c>
      <c r="D1418" s="1" t="s">
        <v>7592</v>
      </c>
      <c r="E1418" s="1" t="s">
        <v>2413</v>
      </c>
      <c r="F1418" s="1">
        <v>151103</v>
      </c>
      <c r="G1418" s="1" t="s">
        <v>7593</v>
      </c>
      <c r="H1418" s="1" t="s">
        <v>130</v>
      </c>
      <c r="I1418" s="1" t="s">
        <v>7594</v>
      </c>
      <c r="J1418" s="1"/>
      <c r="K1418" s="1"/>
      <c r="L1418" s="1" t="s">
        <v>4659</v>
      </c>
      <c r="M1418" s="1" t="s">
        <v>7595</v>
      </c>
      <c r="N1418" s="1" t="s">
        <v>12251</v>
      </c>
      <c r="O1418" s="1" t="s">
        <v>14624</v>
      </c>
      <c r="P1418" s="1" t="s">
        <v>11299</v>
      </c>
      <c r="Q1418" s="1" t="s">
        <v>13444</v>
      </c>
      <c r="R1418" s="1" t="s">
        <v>12249</v>
      </c>
      <c r="S1418" s="1"/>
      <c r="T1418" s="1" t="s">
        <v>14625</v>
      </c>
      <c r="U1418" s="1" t="s">
        <v>9976</v>
      </c>
      <c r="V1418" s="1" t="s">
        <v>13444</v>
      </c>
      <c r="W1418" s="1" t="s">
        <v>12249</v>
      </c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 t="s">
        <v>20642</v>
      </c>
      <c r="AL1418" s="1" t="s">
        <v>21117</v>
      </c>
      <c r="AM1418" s="1"/>
      <c r="AN1418" s="1" t="s">
        <v>15835</v>
      </c>
      <c r="AO1418" s="1" t="s">
        <v>20740</v>
      </c>
      <c r="AP1418" s="1" t="s">
        <v>21118</v>
      </c>
      <c r="AQ1418" s="1" t="s">
        <v>15835</v>
      </c>
      <c r="AR1418" s="1" t="s">
        <v>15835</v>
      </c>
      <c r="AS1418" s="1" t="s">
        <v>21059</v>
      </c>
      <c r="AT1418" s="2" t="s">
        <v>15835</v>
      </c>
      <c r="AU1418" s="1" t="s">
        <v>20124</v>
      </c>
      <c r="AV1418" s="2" t="s">
        <v>15846</v>
      </c>
      <c r="AW1418" s="2" t="s">
        <v>15846</v>
      </c>
      <c r="AX1418" s="1"/>
    </row>
    <row r="1419" spans="1:50" ht="165">
      <c r="A1419" s="1">
        <v>6484</v>
      </c>
      <c r="B1419" s="1" t="s">
        <v>7596</v>
      </c>
      <c r="C1419" s="1" t="s">
        <v>7597</v>
      </c>
      <c r="D1419" s="1" t="s">
        <v>6796</v>
      </c>
      <c r="E1419" s="1" t="s">
        <v>1547</v>
      </c>
      <c r="F1419" s="1">
        <v>194101</v>
      </c>
      <c r="G1419" s="1" t="s">
        <v>7598</v>
      </c>
      <c r="H1419" s="1" t="s">
        <v>2358</v>
      </c>
      <c r="I1419" s="1" t="s">
        <v>7599</v>
      </c>
      <c r="J1419" s="1"/>
      <c r="K1419" s="1"/>
      <c r="L1419" s="1" t="s">
        <v>6966</v>
      </c>
      <c r="M1419" s="1" t="s">
        <v>7600</v>
      </c>
      <c r="N1419" s="1" t="s">
        <v>12999</v>
      </c>
      <c r="O1419" s="1" t="s">
        <v>14626</v>
      </c>
      <c r="P1419" s="1" t="s">
        <v>9976</v>
      </c>
      <c r="Q1419" s="1" t="s">
        <v>12252</v>
      </c>
      <c r="R1419" s="1" t="s">
        <v>12249</v>
      </c>
      <c r="S1419" s="1"/>
      <c r="T1419" s="1" t="s">
        <v>12250</v>
      </c>
      <c r="U1419" s="1" t="s">
        <v>12250</v>
      </c>
      <c r="V1419" s="1" t="s">
        <v>12250</v>
      </c>
      <c r="W1419" s="1" t="s">
        <v>12250</v>
      </c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 t="s">
        <v>20910</v>
      </c>
      <c r="AL1419" s="1" t="s">
        <v>21119</v>
      </c>
      <c r="AM1419" s="1"/>
      <c r="AN1419" s="1" t="s">
        <v>15835</v>
      </c>
      <c r="AO1419" s="1" t="s">
        <v>21120</v>
      </c>
      <c r="AP1419" s="1" t="s">
        <v>21121</v>
      </c>
      <c r="AQ1419" s="1" t="s">
        <v>15835</v>
      </c>
      <c r="AR1419" s="1" t="s">
        <v>15835</v>
      </c>
      <c r="AS1419" s="1" t="s">
        <v>20432</v>
      </c>
      <c r="AT1419" s="2" t="s">
        <v>15835</v>
      </c>
      <c r="AU1419" s="1" t="s">
        <v>20124</v>
      </c>
      <c r="AV1419" s="2" t="s">
        <v>15846</v>
      </c>
      <c r="AW1419" s="2" t="s">
        <v>15846</v>
      </c>
      <c r="AX1419" s="1"/>
    </row>
    <row r="1420" spans="1:50" ht="165">
      <c r="A1420" s="1">
        <v>6485</v>
      </c>
      <c r="B1420" s="1" t="s">
        <v>7601</v>
      </c>
      <c r="C1420" s="1" t="s">
        <v>7602</v>
      </c>
      <c r="D1420" s="1" t="s">
        <v>274</v>
      </c>
      <c r="E1420" s="1" t="s">
        <v>2413</v>
      </c>
      <c r="F1420" s="1">
        <v>144104</v>
      </c>
      <c r="G1420" s="1" t="s">
        <v>7603</v>
      </c>
      <c r="H1420" s="1" t="s">
        <v>2358</v>
      </c>
      <c r="I1420" s="1" t="s">
        <v>7604</v>
      </c>
      <c r="J1420" s="1"/>
      <c r="K1420" s="1"/>
      <c r="L1420" s="1" t="s">
        <v>7605</v>
      </c>
      <c r="M1420" s="1" t="s">
        <v>7606</v>
      </c>
      <c r="N1420" s="1" t="s">
        <v>12251</v>
      </c>
      <c r="O1420" s="1" t="s">
        <v>13602</v>
      </c>
      <c r="P1420" s="1" t="s">
        <v>9976</v>
      </c>
      <c r="Q1420" s="1" t="s">
        <v>14627</v>
      </c>
      <c r="R1420" s="1" t="s">
        <v>12249</v>
      </c>
      <c r="S1420" s="1"/>
      <c r="T1420" s="1" t="s">
        <v>12250</v>
      </c>
      <c r="U1420" s="1" t="s">
        <v>12250</v>
      </c>
      <c r="V1420" s="1" t="s">
        <v>12250</v>
      </c>
      <c r="W1420" s="1" t="s">
        <v>12250</v>
      </c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 t="s">
        <v>20529</v>
      </c>
      <c r="AL1420" s="1" t="s">
        <v>21122</v>
      </c>
      <c r="AM1420" s="1"/>
      <c r="AN1420" s="1" t="s">
        <v>15835</v>
      </c>
      <c r="AO1420" s="1" t="s">
        <v>21123</v>
      </c>
      <c r="AP1420" s="1" t="s">
        <v>21124</v>
      </c>
      <c r="AQ1420" s="1" t="s">
        <v>15835</v>
      </c>
      <c r="AR1420" s="1" t="s">
        <v>15835</v>
      </c>
      <c r="AS1420" s="1" t="s">
        <v>21125</v>
      </c>
      <c r="AT1420" s="2" t="s">
        <v>15835</v>
      </c>
      <c r="AU1420" s="1" t="s">
        <v>20124</v>
      </c>
      <c r="AV1420" s="2" t="s">
        <v>15846</v>
      </c>
      <c r="AW1420" s="2" t="s">
        <v>15846</v>
      </c>
      <c r="AX1420" s="1"/>
    </row>
    <row r="1421" spans="1:50" ht="148.5">
      <c r="A1421" s="1">
        <v>6486</v>
      </c>
      <c r="B1421" s="1" t="s">
        <v>7607</v>
      </c>
      <c r="C1421" s="1" t="s">
        <v>7608</v>
      </c>
      <c r="D1421" s="1" t="s">
        <v>2899</v>
      </c>
      <c r="E1421" s="1" t="s">
        <v>1547</v>
      </c>
      <c r="F1421" s="1">
        <v>160014</v>
      </c>
      <c r="G1421" s="1" t="s">
        <v>7609</v>
      </c>
      <c r="H1421" s="1" t="s">
        <v>2358</v>
      </c>
      <c r="I1421" s="1" t="s">
        <v>7610</v>
      </c>
      <c r="J1421" s="1"/>
      <c r="K1421" s="1"/>
      <c r="L1421" s="1" t="s">
        <v>3278</v>
      </c>
      <c r="M1421" s="1" t="s">
        <v>7611</v>
      </c>
      <c r="N1421" s="1" t="s">
        <v>12999</v>
      </c>
      <c r="O1421" s="1" t="s">
        <v>14628</v>
      </c>
      <c r="P1421" s="1" t="s">
        <v>11299</v>
      </c>
      <c r="Q1421" s="1" t="s">
        <v>14629</v>
      </c>
      <c r="R1421" s="1" t="s">
        <v>12249</v>
      </c>
      <c r="S1421" s="1"/>
      <c r="T1421" s="1" t="s">
        <v>12250</v>
      </c>
      <c r="U1421" s="1" t="s">
        <v>12250</v>
      </c>
      <c r="V1421" s="1" t="s">
        <v>12250</v>
      </c>
      <c r="W1421" s="1" t="s">
        <v>12250</v>
      </c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 t="s">
        <v>21127</v>
      </c>
      <c r="AL1421" s="1" t="s">
        <v>21128</v>
      </c>
      <c r="AM1421" s="1"/>
      <c r="AN1421" s="1" t="s">
        <v>15835</v>
      </c>
      <c r="AO1421" s="1" t="s">
        <v>20935</v>
      </c>
      <c r="AP1421" s="1" t="s">
        <v>21129</v>
      </c>
      <c r="AQ1421" s="1" t="s">
        <v>15835</v>
      </c>
      <c r="AR1421" s="1" t="s">
        <v>15835</v>
      </c>
      <c r="AS1421" s="1" t="s">
        <v>20432</v>
      </c>
      <c r="AT1421" s="2" t="s">
        <v>15835</v>
      </c>
      <c r="AU1421" s="1" t="s">
        <v>20124</v>
      </c>
      <c r="AV1421" s="2" t="s">
        <v>15846</v>
      </c>
      <c r="AW1421" s="2" t="s">
        <v>15846</v>
      </c>
      <c r="AX1421" s="1"/>
    </row>
    <row r="1422" spans="1:50" ht="132">
      <c r="A1422" s="1">
        <v>6487</v>
      </c>
      <c r="B1422" s="1" t="s">
        <v>7612</v>
      </c>
      <c r="C1422" s="1" t="s">
        <v>7613</v>
      </c>
      <c r="D1422" s="1" t="s">
        <v>7614</v>
      </c>
      <c r="E1422" s="1" t="s">
        <v>2413</v>
      </c>
      <c r="F1422" s="1">
        <v>140901</v>
      </c>
      <c r="G1422" s="1" t="s">
        <v>7615</v>
      </c>
      <c r="H1422" s="1" t="s">
        <v>2358</v>
      </c>
      <c r="I1422" s="1" t="s">
        <v>1469</v>
      </c>
      <c r="J1422" s="1"/>
      <c r="K1422" s="1"/>
      <c r="L1422" s="1" t="s">
        <v>557</v>
      </c>
      <c r="M1422" s="1" t="s">
        <v>7616</v>
      </c>
      <c r="N1422" s="1" t="s">
        <v>12277</v>
      </c>
      <c r="O1422" s="1" t="s">
        <v>11342</v>
      </c>
      <c r="P1422" s="1" t="s">
        <v>9976</v>
      </c>
      <c r="Q1422" s="1" t="s">
        <v>14197</v>
      </c>
      <c r="R1422" s="1" t="s">
        <v>12249</v>
      </c>
      <c r="S1422" s="1"/>
      <c r="T1422" s="1" t="s">
        <v>12250</v>
      </c>
      <c r="U1422" s="1" t="s">
        <v>12250</v>
      </c>
      <c r="V1422" s="1" t="s">
        <v>12250</v>
      </c>
      <c r="W1422" s="1" t="s">
        <v>12250</v>
      </c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 t="s">
        <v>21130</v>
      </c>
      <c r="AL1422" s="1" t="s">
        <v>21131</v>
      </c>
      <c r="AM1422" s="1"/>
      <c r="AN1422" s="1" t="s">
        <v>15835</v>
      </c>
      <c r="AO1422" s="1" t="s">
        <v>21132</v>
      </c>
      <c r="AP1422" s="1" t="s">
        <v>21133</v>
      </c>
      <c r="AQ1422" s="1" t="s">
        <v>15835</v>
      </c>
      <c r="AR1422" s="1" t="s">
        <v>15835</v>
      </c>
      <c r="AS1422" s="1" t="s">
        <v>21134</v>
      </c>
      <c r="AT1422" s="2" t="s">
        <v>15835</v>
      </c>
      <c r="AU1422" s="1" t="s">
        <v>20124</v>
      </c>
      <c r="AV1422" s="2" t="s">
        <v>15846</v>
      </c>
      <c r="AW1422" s="2" t="s">
        <v>15846</v>
      </c>
      <c r="AX1422" s="1"/>
    </row>
    <row r="1423" spans="1:50" ht="165">
      <c r="A1423" s="1">
        <v>6488</v>
      </c>
      <c r="B1423" s="1" t="s">
        <v>7617</v>
      </c>
      <c r="C1423" s="1" t="s">
        <v>7618</v>
      </c>
      <c r="D1423" s="1" t="s">
        <v>2771</v>
      </c>
      <c r="E1423" s="1" t="s">
        <v>1547</v>
      </c>
      <c r="F1423" s="1">
        <v>140307</v>
      </c>
      <c r="G1423" s="1" t="s">
        <v>7619</v>
      </c>
      <c r="H1423" s="1" t="s">
        <v>2283</v>
      </c>
      <c r="I1423" s="1" t="s">
        <v>1086</v>
      </c>
      <c r="J1423" s="1"/>
      <c r="K1423" s="1"/>
      <c r="L1423" s="1" t="s">
        <v>7620</v>
      </c>
      <c r="M1423" s="1" t="s">
        <v>7621</v>
      </c>
      <c r="N1423" s="1" t="s">
        <v>12277</v>
      </c>
      <c r="O1423" s="1" t="s">
        <v>14619</v>
      </c>
      <c r="P1423" s="1" t="s">
        <v>11299</v>
      </c>
      <c r="Q1423" s="1" t="s">
        <v>14620</v>
      </c>
      <c r="R1423" s="1" t="s">
        <v>12249</v>
      </c>
      <c r="S1423" s="1"/>
      <c r="T1423" s="1" t="s">
        <v>12250</v>
      </c>
      <c r="U1423" s="1" t="s">
        <v>12250</v>
      </c>
      <c r="V1423" s="1" t="s">
        <v>12250</v>
      </c>
      <c r="W1423" s="1" t="s">
        <v>12250</v>
      </c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 t="s">
        <v>20747</v>
      </c>
      <c r="AL1423" s="1" t="s">
        <v>21135</v>
      </c>
      <c r="AM1423" s="1"/>
      <c r="AN1423" s="1" t="s">
        <v>15835</v>
      </c>
      <c r="AO1423" s="1" t="s">
        <v>21136</v>
      </c>
      <c r="AP1423" s="1" t="s">
        <v>21137</v>
      </c>
      <c r="AQ1423" s="1" t="s">
        <v>15835</v>
      </c>
      <c r="AR1423" s="1" t="s">
        <v>15835</v>
      </c>
      <c r="AS1423" s="1" t="s">
        <v>21138</v>
      </c>
      <c r="AT1423" s="2" t="s">
        <v>15835</v>
      </c>
      <c r="AU1423" s="1" t="s">
        <v>20124</v>
      </c>
      <c r="AV1423" s="2" t="s">
        <v>15846</v>
      </c>
      <c r="AW1423" s="2" t="s">
        <v>15846</v>
      </c>
      <c r="AX1423" s="1"/>
    </row>
    <row r="1424" spans="1:50" ht="181.5">
      <c r="A1424" s="1">
        <v>6489</v>
      </c>
      <c r="B1424" s="1" t="s">
        <v>7622</v>
      </c>
      <c r="C1424" s="1" t="s">
        <v>7623</v>
      </c>
      <c r="D1424" s="1" t="s">
        <v>7289</v>
      </c>
      <c r="E1424" s="1" t="s">
        <v>103</v>
      </c>
      <c r="F1424" s="1">
        <v>125039</v>
      </c>
      <c r="G1424" s="1" t="s">
        <v>7624</v>
      </c>
      <c r="H1424" s="1" t="s">
        <v>2358</v>
      </c>
      <c r="I1424" s="1" t="s">
        <v>304</v>
      </c>
      <c r="J1424" s="1"/>
      <c r="K1424" s="1"/>
      <c r="L1424" s="1" t="s">
        <v>7625</v>
      </c>
      <c r="M1424" s="1" t="s">
        <v>7626</v>
      </c>
      <c r="N1424" s="1" t="s">
        <v>12277</v>
      </c>
      <c r="O1424" s="1" t="s">
        <v>12447</v>
      </c>
      <c r="P1424" s="1" t="s">
        <v>11299</v>
      </c>
      <c r="Q1424" s="1" t="s">
        <v>14630</v>
      </c>
      <c r="R1424" s="1" t="s">
        <v>12249</v>
      </c>
      <c r="S1424" s="1"/>
      <c r="T1424" s="1" t="s">
        <v>12250</v>
      </c>
      <c r="U1424" s="1" t="s">
        <v>12250</v>
      </c>
      <c r="V1424" s="1" t="s">
        <v>12250</v>
      </c>
      <c r="W1424" s="1" t="s">
        <v>12250</v>
      </c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 t="s">
        <v>21139</v>
      </c>
      <c r="AL1424" s="1" t="s">
        <v>21140</v>
      </c>
      <c r="AM1424" s="1"/>
      <c r="AN1424" s="1" t="s">
        <v>15835</v>
      </c>
      <c r="AO1424" s="1" t="s">
        <v>20918</v>
      </c>
      <c r="AP1424" s="1" t="s">
        <v>21141</v>
      </c>
      <c r="AQ1424" s="1" t="s">
        <v>15835</v>
      </c>
      <c r="AR1424" s="1" t="s">
        <v>15835</v>
      </c>
      <c r="AS1424" s="1" t="s">
        <v>21059</v>
      </c>
      <c r="AT1424" s="2" t="s">
        <v>15835</v>
      </c>
      <c r="AU1424" s="1" t="s">
        <v>20124</v>
      </c>
      <c r="AV1424" s="2" t="s">
        <v>15846</v>
      </c>
      <c r="AW1424" s="2" t="s">
        <v>15846</v>
      </c>
      <c r="AX1424" s="1"/>
    </row>
    <row r="1425" spans="1:50" ht="198">
      <c r="A1425" s="1">
        <v>6490</v>
      </c>
      <c r="B1425" s="1" t="s">
        <v>7627</v>
      </c>
      <c r="C1425" s="1" t="s">
        <v>7628</v>
      </c>
      <c r="D1425" s="1" t="s">
        <v>5918</v>
      </c>
      <c r="E1425" s="1" t="s">
        <v>2413</v>
      </c>
      <c r="F1425" s="1">
        <v>152114</v>
      </c>
      <c r="G1425" s="1" t="s">
        <v>7629</v>
      </c>
      <c r="H1425" s="1" t="s">
        <v>2358</v>
      </c>
      <c r="I1425" s="1" t="s">
        <v>1406</v>
      </c>
      <c r="J1425" s="1"/>
      <c r="K1425" s="1"/>
      <c r="L1425" s="1" t="s">
        <v>346</v>
      </c>
      <c r="M1425" s="1" t="s">
        <v>7630</v>
      </c>
      <c r="N1425" s="1" t="s">
        <v>12277</v>
      </c>
      <c r="O1425" s="1" t="s">
        <v>14631</v>
      </c>
      <c r="P1425" s="1" t="s">
        <v>9976</v>
      </c>
      <c r="Q1425" s="1" t="s">
        <v>12555</v>
      </c>
      <c r="R1425" s="1" t="s">
        <v>12249</v>
      </c>
      <c r="S1425" s="1"/>
      <c r="T1425" s="1" t="s">
        <v>12250</v>
      </c>
      <c r="U1425" s="1" t="s">
        <v>12250</v>
      </c>
      <c r="V1425" s="1" t="s">
        <v>12250</v>
      </c>
      <c r="W1425" s="1" t="s">
        <v>12250</v>
      </c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 t="s">
        <v>21142</v>
      </c>
      <c r="AL1425" s="1" t="s">
        <v>21143</v>
      </c>
      <c r="AM1425" s="1"/>
      <c r="AN1425" s="1" t="s">
        <v>15835</v>
      </c>
      <c r="AO1425" s="1" t="s">
        <v>21144</v>
      </c>
      <c r="AP1425" s="1" t="s">
        <v>21062</v>
      </c>
      <c r="AQ1425" s="1" t="s">
        <v>15835</v>
      </c>
      <c r="AR1425" s="1" t="s">
        <v>15835</v>
      </c>
      <c r="AS1425" s="1" t="s">
        <v>21125</v>
      </c>
      <c r="AT1425" s="2" t="s">
        <v>15835</v>
      </c>
      <c r="AU1425" s="1" t="s">
        <v>20124</v>
      </c>
      <c r="AV1425" s="2" t="s">
        <v>15846</v>
      </c>
      <c r="AW1425" s="2" t="s">
        <v>15846</v>
      </c>
      <c r="AX1425" s="1"/>
    </row>
    <row r="1426" spans="1:50" ht="181.5">
      <c r="A1426" s="1">
        <v>6491</v>
      </c>
      <c r="B1426" s="1" t="s">
        <v>7631</v>
      </c>
      <c r="C1426" s="1" t="s">
        <v>7632</v>
      </c>
      <c r="D1426" s="1" t="s">
        <v>7633</v>
      </c>
      <c r="E1426" s="1" t="s">
        <v>826</v>
      </c>
      <c r="F1426" s="1"/>
      <c r="G1426" s="1" t="s">
        <v>7634</v>
      </c>
      <c r="H1426" s="1" t="s">
        <v>1265</v>
      </c>
      <c r="I1426" s="1" t="s">
        <v>150</v>
      </c>
      <c r="J1426" s="1"/>
      <c r="K1426" s="1"/>
      <c r="L1426" s="1" t="s">
        <v>964</v>
      </c>
      <c r="M1426" s="1" t="s">
        <v>7635</v>
      </c>
      <c r="N1426" s="1" t="s">
        <v>12277</v>
      </c>
      <c r="O1426" s="1" t="s">
        <v>14632</v>
      </c>
      <c r="P1426" s="1" t="s">
        <v>11299</v>
      </c>
      <c r="Q1426" s="1" t="s">
        <v>14633</v>
      </c>
      <c r="R1426" s="1" t="s">
        <v>12249</v>
      </c>
      <c r="S1426" s="1"/>
      <c r="T1426" s="1" t="s">
        <v>12250</v>
      </c>
      <c r="U1426" s="1" t="s">
        <v>12250</v>
      </c>
      <c r="V1426" s="1" t="s">
        <v>12250</v>
      </c>
      <c r="W1426" s="1" t="s">
        <v>12250</v>
      </c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 t="s">
        <v>19029</v>
      </c>
      <c r="AL1426" s="1" t="s">
        <v>21145</v>
      </c>
      <c r="AM1426" s="1"/>
      <c r="AN1426" s="1" t="s">
        <v>15835</v>
      </c>
      <c r="AO1426" s="1" t="s">
        <v>20620</v>
      </c>
      <c r="AP1426" s="1" t="s">
        <v>21146</v>
      </c>
      <c r="AQ1426" s="1" t="s">
        <v>15835</v>
      </c>
      <c r="AR1426" s="1" t="s">
        <v>15835</v>
      </c>
      <c r="AS1426" s="1" t="s">
        <v>21054</v>
      </c>
      <c r="AT1426" s="2" t="s">
        <v>15835</v>
      </c>
      <c r="AU1426" s="1" t="s">
        <v>20124</v>
      </c>
      <c r="AV1426" s="2" t="s">
        <v>15846</v>
      </c>
      <c r="AW1426" s="2" t="s">
        <v>15846</v>
      </c>
      <c r="AX1426" s="1"/>
    </row>
    <row r="1427" spans="1:50" ht="198">
      <c r="A1427" s="1">
        <v>6492</v>
      </c>
      <c r="B1427" s="1" t="s">
        <v>7636</v>
      </c>
      <c r="C1427" s="1" t="s">
        <v>7637</v>
      </c>
      <c r="D1427" s="1" t="s">
        <v>962</v>
      </c>
      <c r="E1427" s="1" t="s">
        <v>2413</v>
      </c>
      <c r="F1427" s="1">
        <v>141109</v>
      </c>
      <c r="G1427" s="1" t="s">
        <v>5766</v>
      </c>
      <c r="H1427" s="1" t="s">
        <v>1265</v>
      </c>
      <c r="I1427" s="1" t="s">
        <v>5022</v>
      </c>
      <c r="J1427" s="1"/>
      <c r="K1427" s="1"/>
      <c r="L1427" s="1" t="s">
        <v>964</v>
      </c>
      <c r="M1427" s="1" t="s">
        <v>7638</v>
      </c>
      <c r="N1427" s="1" t="s">
        <v>12277</v>
      </c>
      <c r="O1427" s="1" t="s">
        <v>13714</v>
      </c>
      <c r="P1427" s="1" t="s">
        <v>9976</v>
      </c>
      <c r="Q1427" s="1" t="s">
        <v>12292</v>
      </c>
      <c r="R1427" s="1" t="s">
        <v>12249</v>
      </c>
      <c r="S1427" s="1"/>
      <c r="T1427" s="1" t="s">
        <v>12250</v>
      </c>
      <c r="U1427" s="1" t="s">
        <v>12250</v>
      </c>
      <c r="V1427" s="1" t="s">
        <v>12250</v>
      </c>
      <c r="W1427" s="1" t="s">
        <v>12250</v>
      </c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 t="s">
        <v>18646</v>
      </c>
      <c r="AL1427" s="1" t="s">
        <v>21147</v>
      </c>
      <c r="AM1427" s="1"/>
      <c r="AN1427" s="1" t="s">
        <v>15835</v>
      </c>
      <c r="AO1427" s="1" t="s">
        <v>21148</v>
      </c>
      <c r="AP1427" s="1" t="s">
        <v>21149</v>
      </c>
      <c r="AQ1427" s="1" t="s">
        <v>15835</v>
      </c>
      <c r="AR1427" s="1" t="s">
        <v>15835</v>
      </c>
      <c r="AS1427" s="1" t="s">
        <v>21150</v>
      </c>
      <c r="AT1427" s="2" t="s">
        <v>15835</v>
      </c>
      <c r="AU1427" s="1" t="s">
        <v>20124</v>
      </c>
      <c r="AV1427" s="2" t="s">
        <v>15846</v>
      </c>
      <c r="AW1427" s="2" t="s">
        <v>15846</v>
      </c>
      <c r="AX1427" s="1"/>
    </row>
    <row r="1428" spans="1:50" ht="165">
      <c r="A1428" s="1">
        <v>6493</v>
      </c>
      <c r="B1428" s="1" t="s">
        <v>7639</v>
      </c>
      <c r="C1428" s="1" t="s">
        <v>7640</v>
      </c>
      <c r="D1428" s="1" t="s">
        <v>7411</v>
      </c>
      <c r="E1428" s="1" t="s">
        <v>2413</v>
      </c>
      <c r="F1428" s="1">
        <v>160059</v>
      </c>
      <c r="G1428" s="1" t="s">
        <v>7641</v>
      </c>
      <c r="H1428" s="1" t="s">
        <v>1265</v>
      </c>
      <c r="I1428" s="1" t="s">
        <v>4722</v>
      </c>
      <c r="J1428" s="1"/>
      <c r="K1428" s="1"/>
      <c r="L1428" s="1" t="s">
        <v>7642</v>
      </c>
      <c r="M1428" s="1" t="s">
        <v>7643</v>
      </c>
      <c r="N1428" s="1" t="s">
        <v>12284</v>
      </c>
      <c r="O1428" s="1" t="s">
        <v>12774</v>
      </c>
      <c r="P1428" s="1" t="s">
        <v>9976</v>
      </c>
      <c r="Q1428" s="1" t="s">
        <v>11913</v>
      </c>
      <c r="R1428" s="1" t="s">
        <v>12249</v>
      </c>
      <c r="S1428" s="1"/>
      <c r="T1428" s="1" t="s">
        <v>12250</v>
      </c>
      <c r="U1428" s="1" t="s">
        <v>12250</v>
      </c>
      <c r="V1428" s="1" t="s">
        <v>12250</v>
      </c>
      <c r="W1428" s="1" t="s">
        <v>12250</v>
      </c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 t="s">
        <v>21152</v>
      </c>
      <c r="AL1428" s="1" t="s">
        <v>21153</v>
      </c>
      <c r="AM1428" s="1"/>
      <c r="AN1428" s="1" t="s">
        <v>15835</v>
      </c>
      <c r="AO1428" s="1" t="s">
        <v>21154</v>
      </c>
      <c r="AP1428" s="1" t="s">
        <v>21155</v>
      </c>
      <c r="AQ1428" s="1" t="s">
        <v>15835</v>
      </c>
      <c r="AR1428" s="1" t="s">
        <v>15835</v>
      </c>
      <c r="AS1428" s="1" t="s">
        <v>21054</v>
      </c>
      <c r="AT1428" s="2" t="s">
        <v>15835</v>
      </c>
      <c r="AU1428" s="1" t="s">
        <v>20124</v>
      </c>
      <c r="AV1428" s="2" t="s">
        <v>15846</v>
      </c>
      <c r="AW1428" s="2" t="s">
        <v>15846</v>
      </c>
      <c r="AX1428" s="1"/>
    </row>
    <row r="1429" spans="1:50" ht="165">
      <c r="A1429" s="1">
        <v>6494</v>
      </c>
      <c r="B1429" s="1" t="s">
        <v>7644</v>
      </c>
      <c r="C1429" s="1" t="s">
        <v>7645</v>
      </c>
      <c r="D1429" s="1" t="s">
        <v>7646</v>
      </c>
      <c r="E1429" s="1" t="s">
        <v>7647</v>
      </c>
      <c r="F1429" s="1">
        <v>202001</v>
      </c>
      <c r="G1429" s="1" t="s">
        <v>7648</v>
      </c>
      <c r="H1429" s="1" t="s">
        <v>7649</v>
      </c>
      <c r="I1429" s="1" t="s">
        <v>7650</v>
      </c>
      <c r="J1429" s="1"/>
      <c r="K1429" s="1"/>
      <c r="L1429" s="1" t="s">
        <v>7651</v>
      </c>
      <c r="M1429" s="1" t="s">
        <v>7652</v>
      </c>
      <c r="N1429" s="1" t="s">
        <v>12999</v>
      </c>
      <c r="O1429" s="1" t="s">
        <v>14634</v>
      </c>
      <c r="P1429" s="1" t="s">
        <v>11299</v>
      </c>
      <c r="Q1429" s="1" t="s">
        <v>14635</v>
      </c>
      <c r="R1429" s="1" t="s">
        <v>12249</v>
      </c>
      <c r="S1429" s="1"/>
      <c r="T1429" s="1" t="s">
        <v>14636</v>
      </c>
      <c r="U1429" s="1" t="s">
        <v>9976</v>
      </c>
      <c r="V1429" s="1" t="s">
        <v>14637</v>
      </c>
      <c r="W1429" s="1" t="s">
        <v>12249</v>
      </c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 t="s">
        <v>19125</v>
      </c>
      <c r="AL1429" s="1" t="s">
        <v>21156</v>
      </c>
      <c r="AM1429" s="1"/>
      <c r="AN1429" s="1" t="s">
        <v>15835</v>
      </c>
      <c r="AO1429" s="1" t="s">
        <v>20516</v>
      </c>
      <c r="AP1429" s="1" t="s">
        <v>21157</v>
      </c>
      <c r="AQ1429" s="1" t="s">
        <v>15835</v>
      </c>
      <c r="AR1429" s="1" t="s">
        <v>15835</v>
      </c>
      <c r="AS1429" s="1" t="s">
        <v>21053</v>
      </c>
      <c r="AT1429" s="2" t="s">
        <v>15835</v>
      </c>
      <c r="AU1429" s="1" t="s">
        <v>20124</v>
      </c>
      <c r="AV1429" s="2" t="s">
        <v>15846</v>
      </c>
      <c r="AW1429" s="2" t="s">
        <v>15846</v>
      </c>
      <c r="AX1429" s="1"/>
    </row>
    <row r="1430" spans="1:50" ht="198">
      <c r="A1430" s="1">
        <v>6495</v>
      </c>
      <c r="B1430" s="1" t="s">
        <v>7653</v>
      </c>
      <c r="C1430" s="1" t="s">
        <v>7654</v>
      </c>
      <c r="D1430" s="1" t="s">
        <v>2899</v>
      </c>
      <c r="E1430" s="1" t="s">
        <v>95</v>
      </c>
      <c r="F1430" s="1">
        <v>160101</v>
      </c>
      <c r="G1430" s="1" t="s">
        <v>7655</v>
      </c>
      <c r="H1430" s="1" t="s">
        <v>1265</v>
      </c>
      <c r="I1430" s="1" t="s">
        <v>7656</v>
      </c>
      <c r="J1430" s="1"/>
      <c r="K1430" s="1"/>
      <c r="L1430" s="1" t="s">
        <v>4122</v>
      </c>
      <c r="M1430" s="1" t="s">
        <v>7657</v>
      </c>
      <c r="N1430" s="1" t="s">
        <v>12284</v>
      </c>
      <c r="O1430" s="1" t="s">
        <v>13374</v>
      </c>
      <c r="P1430" s="1" t="s">
        <v>9976</v>
      </c>
      <c r="Q1430" s="1" t="s">
        <v>12286</v>
      </c>
      <c r="R1430" s="1" t="s">
        <v>12249</v>
      </c>
      <c r="S1430" s="1"/>
      <c r="T1430" s="1" t="s">
        <v>12458</v>
      </c>
      <c r="U1430" s="1" t="s">
        <v>11308</v>
      </c>
      <c r="V1430" s="1" t="s">
        <v>12286</v>
      </c>
      <c r="W1430" s="1" t="s">
        <v>12249</v>
      </c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 t="s">
        <v>19340</v>
      </c>
      <c r="AL1430" s="1" t="s">
        <v>21158</v>
      </c>
      <c r="AM1430" s="1"/>
      <c r="AN1430" s="1" t="s">
        <v>15835</v>
      </c>
      <c r="AO1430" s="1" t="s">
        <v>21159</v>
      </c>
      <c r="AP1430" s="1" t="s">
        <v>21160</v>
      </c>
      <c r="AQ1430" s="1" t="s">
        <v>15835</v>
      </c>
      <c r="AR1430" s="1" t="s">
        <v>15835</v>
      </c>
      <c r="AS1430" s="1" t="s">
        <v>21138</v>
      </c>
      <c r="AT1430" s="2" t="s">
        <v>15835</v>
      </c>
      <c r="AU1430" s="1" t="s">
        <v>21161</v>
      </c>
      <c r="AV1430" s="2" t="s">
        <v>15846</v>
      </c>
      <c r="AW1430" s="2" t="s">
        <v>15846</v>
      </c>
      <c r="AX1430" s="1"/>
    </row>
    <row r="1431" spans="1:50" ht="171">
      <c r="A1431" s="1">
        <v>6496</v>
      </c>
      <c r="B1431" s="1" t="s">
        <v>7658</v>
      </c>
      <c r="C1431" s="1" t="s">
        <v>7659</v>
      </c>
      <c r="D1431" s="1" t="s">
        <v>7411</v>
      </c>
      <c r="E1431" s="1" t="s">
        <v>2413</v>
      </c>
      <c r="F1431" s="1">
        <v>140603</v>
      </c>
      <c r="G1431" s="1" t="s">
        <v>7660</v>
      </c>
      <c r="H1431" s="1" t="s">
        <v>1265</v>
      </c>
      <c r="I1431" s="1" t="s">
        <v>7661</v>
      </c>
      <c r="J1431" s="1"/>
      <c r="K1431" s="1"/>
      <c r="L1431" s="1" t="s">
        <v>2449</v>
      </c>
      <c r="M1431" s="1" t="s">
        <v>7662</v>
      </c>
      <c r="N1431" s="1" t="s">
        <v>12999</v>
      </c>
      <c r="O1431" s="1" t="s">
        <v>13976</v>
      </c>
      <c r="P1431" s="1" t="s">
        <v>9976</v>
      </c>
      <c r="Q1431" s="1" t="s">
        <v>14638</v>
      </c>
      <c r="R1431" s="1" t="s">
        <v>12249</v>
      </c>
      <c r="S1431" s="1"/>
      <c r="T1431" s="1" t="s">
        <v>12250</v>
      </c>
      <c r="U1431" s="1" t="s">
        <v>12250</v>
      </c>
      <c r="V1431" s="1" t="s">
        <v>12250</v>
      </c>
      <c r="W1431" s="1" t="s">
        <v>12250</v>
      </c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 t="s">
        <v>20457</v>
      </c>
      <c r="AL1431" s="1" t="s">
        <v>21162</v>
      </c>
      <c r="AM1431" s="1"/>
      <c r="AN1431" s="1" t="s">
        <v>15835</v>
      </c>
      <c r="AO1431" s="1" t="s">
        <v>21163</v>
      </c>
      <c r="AP1431" s="1" t="s">
        <v>21164</v>
      </c>
      <c r="AQ1431" s="1" t="s">
        <v>15835</v>
      </c>
      <c r="AR1431" s="1" t="s">
        <v>15835</v>
      </c>
      <c r="AS1431" s="1" t="s">
        <v>20944</v>
      </c>
      <c r="AT1431" s="2" t="s">
        <v>15835</v>
      </c>
      <c r="AU1431" s="1" t="s">
        <v>21161</v>
      </c>
      <c r="AV1431" s="2" t="s">
        <v>15846</v>
      </c>
      <c r="AW1431" s="2" t="s">
        <v>15846</v>
      </c>
      <c r="AX1431" s="1"/>
    </row>
    <row r="1432" spans="1:50" ht="132">
      <c r="A1432" s="1">
        <v>6497</v>
      </c>
      <c r="B1432" s="1" t="s">
        <v>7663</v>
      </c>
      <c r="C1432" s="1" t="s">
        <v>7664</v>
      </c>
      <c r="D1432" s="1" t="s">
        <v>7289</v>
      </c>
      <c r="E1432" s="1" t="s">
        <v>2173</v>
      </c>
      <c r="F1432" s="1">
        <v>125001</v>
      </c>
      <c r="G1432" s="1" t="s">
        <v>7665</v>
      </c>
      <c r="H1432" s="1" t="s">
        <v>7666</v>
      </c>
      <c r="I1432" s="1" t="s">
        <v>7599</v>
      </c>
      <c r="J1432" s="1"/>
      <c r="K1432" s="1"/>
      <c r="L1432" s="1" t="s">
        <v>3912</v>
      </c>
      <c r="M1432" s="1" t="s">
        <v>7667</v>
      </c>
      <c r="N1432" s="1" t="s">
        <v>12999</v>
      </c>
      <c r="O1432" s="1" t="s">
        <v>11801</v>
      </c>
      <c r="P1432" s="1" t="s">
        <v>9976</v>
      </c>
      <c r="Q1432" s="1" t="s">
        <v>14639</v>
      </c>
      <c r="R1432" s="1" t="s">
        <v>12249</v>
      </c>
      <c r="S1432" s="1"/>
      <c r="T1432" s="1" t="s">
        <v>14640</v>
      </c>
      <c r="U1432" s="1" t="s">
        <v>11299</v>
      </c>
      <c r="V1432" s="1" t="s">
        <v>14639</v>
      </c>
      <c r="W1432" s="1" t="s">
        <v>12249</v>
      </c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 t="s">
        <v>21165</v>
      </c>
      <c r="AL1432" s="1" t="s">
        <v>21166</v>
      </c>
      <c r="AM1432" s="1"/>
      <c r="AN1432" s="1" t="s">
        <v>15835</v>
      </c>
      <c r="AO1432" s="1" t="s">
        <v>21167</v>
      </c>
      <c r="AP1432" s="1" t="s">
        <v>21168</v>
      </c>
      <c r="AQ1432" s="1" t="s">
        <v>15835</v>
      </c>
      <c r="AR1432" s="1" t="s">
        <v>15835</v>
      </c>
      <c r="AS1432" s="1" t="s">
        <v>20944</v>
      </c>
      <c r="AT1432" s="2" t="s">
        <v>15835</v>
      </c>
      <c r="AU1432" s="1" t="s">
        <v>21161</v>
      </c>
      <c r="AV1432" s="2" t="s">
        <v>15846</v>
      </c>
      <c r="AW1432" s="2" t="s">
        <v>15846</v>
      </c>
      <c r="AX1432" s="1"/>
    </row>
    <row r="1433" spans="1:50" ht="165">
      <c r="A1433" s="1">
        <v>6498</v>
      </c>
      <c r="B1433" s="1" t="s">
        <v>7668</v>
      </c>
      <c r="C1433" s="1" t="s">
        <v>7669</v>
      </c>
      <c r="D1433" s="1" t="s">
        <v>7289</v>
      </c>
      <c r="E1433" s="1" t="s">
        <v>2173</v>
      </c>
      <c r="F1433" s="1">
        <v>125113</v>
      </c>
      <c r="G1433" s="1" t="s">
        <v>7670</v>
      </c>
      <c r="H1433" s="1" t="s">
        <v>130</v>
      </c>
      <c r="I1433" s="1" t="s">
        <v>7671</v>
      </c>
      <c r="J1433" s="1"/>
      <c r="K1433" s="1"/>
      <c r="L1433" s="1" t="s">
        <v>7672</v>
      </c>
      <c r="M1433" s="1" t="s">
        <v>7673</v>
      </c>
      <c r="N1433" s="1" t="s">
        <v>12251</v>
      </c>
      <c r="O1433" s="1" t="s">
        <v>14641</v>
      </c>
      <c r="P1433" s="1" t="s">
        <v>12154</v>
      </c>
      <c r="Q1433" s="1" t="s">
        <v>14639</v>
      </c>
      <c r="R1433" s="1" t="s">
        <v>12249</v>
      </c>
      <c r="S1433" s="1"/>
      <c r="T1433" s="1" t="s">
        <v>14642</v>
      </c>
      <c r="U1433" s="1" t="s">
        <v>14643</v>
      </c>
      <c r="V1433" s="1" t="s">
        <v>14639</v>
      </c>
      <c r="W1433" s="1" t="s">
        <v>12249</v>
      </c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 t="s">
        <v>21169</v>
      </c>
      <c r="AL1433" s="1" t="s">
        <v>21170</v>
      </c>
      <c r="AM1433" s="1"/>
      <c r="AN1433" s="1" t="s">
        <v>15835</v>
      </c>
      <c r="AO1433" s="1" t="s">
        <v>20740</v>
      </c>
      <c r="AP1433" s="1" t="s">
        <v>21171</v>
      </c>
      <c r="AQ1433" s="1" t="s">
        <v>15835</v>
      </c>
      <c r="AR1433" s="1" t="s">
        <v>15835</v>
      </c>
      <c r="AS1433" s="1" t="s">
        <v>21046</v>
      </c>
      <c r="AT1433" s="2" t="s">
        <v>15835</v>
      </c>
      <c r="AU1433" s="1" t="s">
        <v>21161</v>
      </c>
      <c r="AV1433" s="2" t="s">
        <v>15846</v>
      </c>
      <c r="AW1433" s="2" t="s">
        <v>15846</v>
      </c>
      <c r="AX1433" s="1"/>
    </row>
    <row r="1434" spans="1:50" ht="132">
      <c r="A1434" s="1">
        <v>6499</v>
      </c>
      <c r="B1434" s="1" t="s">
        <v>5916</v>
      </c>
      <c r="C1434" s="1" t="s">
        <v>7674</v>
      </c>
      <c r="D1434" s="1" t="s">
        <v>2771</v>
      </c>
      <c r="E1434" s="1" t="s">
        <v>2413</v>
      </c>
      <c r="F1434" s="1">
        <v>160059</v>
      </c>
      <c r="G1434" s="1" t="s">
        <v>7581</v>
      </c>
      <c r="H1434" s="1" t="s">
        <v>1265</v>
      </c>
      <c r="I1434" s="1" t="s">
        <v>7675</v>
      </c>
      <c r="J1434" s="1"/>
      <c r="K1434" s="1"/>
      <c r="L1434" s="1" t="s">
        <v>7676</v>
      </c>
      <c r="M1434" s="1" t="s">
        <v>7677</v>
      </c>
      <c r="N1434" s="1" t="s">
        <v>12251</v>
      </c>
      <c r="O1434" s="1" t="s">
        <v>14644</v>
      </c>
      <c r="P1434" s="1" t="s">
        <v>11299</v>
      </c>
      <c r="Q1434" s="1" t="s">
        <v>12550</v>
      </c>
      <c r="R1434" s="1" t="s">
        <v>12249</v>
      </c>
      <c r="S1434" s="1"/>
      <c r="T1434" s="1" t="s">
        <v>14645</v>
      </c>
      <c r="U1434" s="1" t="s">
        <v>9976</v>
      </c>
      <c r="V1434" s="1" t="s">
        <v>12550</v>
      </c>
      <c r="W1434" s="1" t="s">
        <v>12249</v>
      </c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 t="s">
        <v>20782</v>
      </c>
      <c r="AL1434" s="1" t="s">
        <v>21172</v>
      </c>
      <c r="AM1434" s="1"/>
      <c r="AN1434" s="1" t="s">
        <v>15835</v>
      </c>
      <c r="AO1434" s="1" t="s">
        <v>21173</v>
      </c>
      <c r="AP1434" s="1" t="s">
        <v>21174</v>
      </c>
      <c r="AQ1434" s="1" t="s">
        <v>15835</v>
      </c>
      <c r="AR1434" s="1" t="s">
        <v>15835</v>
      </c>
      <c r="AS1434" s="1" t="s">
        <v>20124</v>
      </c>
      <c r="AT1434" s="2" t="s">
        <v>15835</v>
      </c>
      <c r="AU1434" s="1" t="s">
        <v>21161</v>
      </c>
      <c r="AV1434" s="2" t="s">
        <v>15846</v>
      </c>
      <c r="AW1434" s="2" t="s">
        <v>15846</v>
      </c>
      <c r="AX1434" s="1"/>
    </row>
    <row r="1435" spans="1:50" ht="148.5">
      <c r="A1435" s="1">
        <v>6500</v>
      </c>
      <c r="B1435" s="1" t="s">
        <v>7678</v>
      </c>
      <c r="C1435" s="1" t="s">
        <v>7679</v>
      </c>
      <c r="D1435" s="1" t="s">
        <v>7680</v>
      </c>
      <c r="E1435" s="1" t="s">
        <v>490</v>
      </c>
      <c r="F1435" s="1"/>
      <c r="G1435" s="1" t="s">
        <v>7681</v>
      </c>
      <c r="H1435" s="1" t="s">
        <v>5432</v>
      </c>
      <c r="I1435" s="1" t="s">
        <v>2894</v>
      </c>
      <c r="J1435" s="1"/>
      <c r="K1435" s="1"/>
      <c r="L1435" s="1" t="s">
        <v>3711</v>
      </c>
      <c r="M1435" s="1" t="s">
        <v>7682</v>
      </c>
      <c r="N1435" s="1" t="s">
        <v>12251</v>
      </c>
      <c r="O1435" s="1" t="s">
        <v>13146</v>
      </c>
      <c r="P1435" s="1" t="s">
        <v>9976</v>
      </c>
      <c r="Q1435" s="1" t="s">
        <v>12252</v>
      </c>
      <c r="R1435" s="1" t="s">
        <v>12346</v>
      </c>
      <c r="S1435" s="1"/>
      <c r="T1435" s="1" t="s">
        <v>12250</v>
      </c>
      <c r="U1435" s="1" t="s">
        <v>12250</v>
      </c>
      <c r="V1435" s="1" t="s">
        <v>12250</v>
      </c>
      <c r="W1435" s="1" t="s">
        <v>12250</v>
      </c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 t="s">
        <v>20953</v>
      </c>
      <c r="AL1435" s="1" t="s">
        <v>21175</v>
      </c>
      <c r="AM1435" s="1"/>
      <c r="AN1435" s="1" t="s">
        <v>15835</v>
      </c>
      <c r="AO1435" s="1" t="s">
        <v>21176</v>
      </c>
      <c r="AP1435" s="1" t="s">
        <v>21177</v>
      </c>
      <c r="AQ1435" s="1" t="s">
        <v>15835</v>
      </c>
      <c r="AR1435" s="1" t="s">
        <v>15835</v>
      </c>
      <c r="AS1435" s="1" t="s">
        <v>21178</v>
      </c>
      <c r="AT1435" s="2" t="s">
        <v>15835</v>
      </c>
      <c r="AU1435" s="1" t="s">
        <v>21161</v>
      </c>
      <c r="AV1435" s="2" t="s">
        <v>15846</v>
      </c>
      <c r="AW1435" s="2" t="s">
        <v>15846</v>
      </c>
      <c r="AX1435" s="1"/>
    </row>
    <row r="1436" spans="1:50" ht="148.5">
      <c r="A1436" s="1">
        <v>6501</v>
      </c>
      <c r="B1436" s="1" t="s">
        <v>7683</v>
      </c>
      <c r="C1436" s="1" t="s">
        <v>7684</v>
      </c>
      <c r="D1436" s="1" t="s">
        <v>6390</v>
      </c>
      <c r="E1436" s="1" t="s">
        <v>2413</v>
      </c>
      <c r="F1436" s="1">
        <v>152002</v>
      </c>
      <c r="G1436" s="1" t="s">
        <v>7685</v>
      </c>
      <c r="H1436" s="1" t="s">
        <v>1265</v>
      </c>
      <c r="I1436" s="1" t="s">
        <v>1149</v>
      </c>
      <c r="J1436" s="1"/>
      <c r="K1436" s="1"/>
      <c r="L1436" s="1" t="s">
        <v>7686</v>
      </c>
      <c r="M1436" s="1" t="s">
        <v>7687</v>
      </c>
      <c r="N1436" s="1" t="s">
        <v>12251</v>
      </c>
      <c r="O1436" s="1" t="s">
        <v>14646</v>
      </c>
      <c r="P1436" s="1" t="s">
        <v>9976</v>
      </c>
      <c r="Q1436" s="1" t="s">
        <v>12627</v>
      </c>
      <c r="R1436" s="1" t="s">
        <v>12249</v>
      </c>
      <c r="S1436" s="1"/>
      <c r="T1436" s="1" t="s">
        <v>14647</v>
      </c>
      <c r="U1436" s="1" t="s">
        <v>9976</v>
      </c>
      <c r="V1436" s="1" t="s">
        <v>12627</v>
      </c>
      <c r="W1436" s="1" t="s">
        <v>12249</v>
      </c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 t="s">
        <v>20510</v>
      </c>
      <c r="AL1436" s="1" t="s">
        <v>21179</v>
      </c>
      <c r="AM1436" s="1"/>
      <c r="AN1436" s="1" t="s">
        <v>15835</v>
      </c>
      <c r="AO1436" s="1" t="s">
        <v>21180</v>
      </c>
      <c r="AP1436" s="1" t="s">
        <v>21181</v>
      </c>
      <c r="AQ1436" s="1" t="s">
        <v>15835</v>
      </c>
      <c r="AR1436" s="1" t="s">
        <v>15835</v>
      </c>
      <c r="AS1436" s="1" t="s">
        <v>21182</v>
      </c>
      <c r="AT1436" s="2" t="s">
        <v>15835</v>
      </c>
      <c r="AU1436" s="1" t="s">
        <v>21161</v>
      </c>
      <c r="AV1436" s="2" t="s">
        <v>15846</v>
      </c>
      <c r="AW1436" s="2" t="s">
        <v>15846</v>
      </c>
      <c r="AX1436" s="1"/>
    </row>
    <row r="1437" spans="1:50" ht="148.5">
      <c r="A1437" s="1">
        <v>6502</v>
      </c>
      <c r="B1437" s="1" t="s">
        <v>960</v>
      </c>
      <c r="C1437" s="1" t="s">
        <v>7688</v>
      </c>
      <c r="D1437" s="1" t="s">
        <v>6010</v>
      </c>
      <c r="E1437" s="1" t="s">
        <v>2413</v>
      </c>
      <c r="F1437" s="1">
        <v>152116</v>
      </c>
      <c r="G1437" s="1" t="s">
        <v>7689</v>
      </c>
      <c r="H1437" s="1" t="s">
        <v>1265</v>
      </c>
      <c r="I1437" s="1" t="s">
        <v>7690</v>
      </c>
      <c r="J1437" s="1"/>
      <c r="K1437" s="1"/>
      <c r="L1437" s="1" t="s">
        <v>3574</v>
      </c>
      <c r="M1437" s="1" t="s">
        <v>7691</v>
      </c>
      <c r="N1437" s="1" t="s">
        <v>12277</v>
      </c>
      <c r="O1437" s="1" t="s">
        <v>14648</v>
      </c>
      <c r="P1437" s="1" t="s">
        <v>11468</v>
      </c>
      <c r="Q1437" s="1" t="s">
        <v>14649</v>
      </c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 t="s">
        <v>21184</v>
      </c>
      <c r="AL1437" s="1" t="s">
        <v>21185</v>
      </c>
      <c r="AM1437" s="1"/>
      <c r="AN1437" s="1" t="s">
        <v>15835</v>
      </c>
      <c r="AO1437" s="1" t="s">
        <v>21186</v>
      </c>
      <c r="AP1437" s="1" t="s">
        <v>17972</v>
      </c>
      <c r="AQ1437" s="1" t="s">
        <v>15835</v>
      </c>
      <c r="AR1437" s="1" t="s">
        <v>15835</v>
      </c>
      <c r="AS1437" s="1" t="s">
        <v>21187</v>
      </c>
      <c r="AT1437" s="2" t="s">
        <v>15835</v>
      </c>
      <c r="AU1437" s="1" t="s">
        <v>21161</v>
      </c>
      <c r="AV1437" s="2" t="s">
        <v>15846</v>
      </c>
      <c r="AW1437" s="2" t="s">
        <v>15846</v>
      </c>
      <c r="AX1437" s="1"/>
    </row>
    <row r="1438" spans="1:50" ht="198">
      <c r="A1438" s="1">
        <v>6503</v>
      </c>
      <c r="B1438" s="1" t="s">
        <v>7692</v>
      </c>
      <c r="C1438" s="1" t="s">
        <v>7693</v>
      </c>
      <c r="D1438" s="1" t="s">
        <v>2899</v>
      </c>
      <c r="E1438" s="1" t="s">
        <v>95</v>
      </c>
      <c r="F1438" s="1">
        <v>160047</v>
      </c>
      <c r="G1438" s="1" t="s">
        <v>7238</v>
      </c>
      <c r="H1438" s="1" t="s">
        <v>2358</v>
      </c>
      <c r="I1438" s="1" t="s">
        <v>1149</v>
      </c>
      <c r="J1438" s="1"/>
      <c r="K1438" s="1"/>
      <c r="L1438" s="1" t="s">
        <v>7694</v>
      </c>
      <c r="M1438" s="1" t="s">
        <v>7695</v>
      </c>
      <c r="N1438" s="1" t="s">
        <v>12277</v>
      </c>
      <c r="O1438" s="1" t="s">
        <v>13058</v>
      </c>
      <c r="P1438" s="1" t="s">
        <v>9976</v>
      </c>
      <c r="Q1438" s="1" t="s">
        <v>14650</v>
      </c>
      <c r="R1438" s="1" t="s">
        <v>12249</v>
      </c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 t="s">
        <v>21106</v>
      </c>
      <c r="AL1438" s="1" t="s">
        <v>21189</v>
      </c>
      <c r="AM1438" s="1"/>
      <c r="AN1438" s="1" t="s">
        <v>15835</v>
      </c>
      <c r="AO1438" s="1" t="s">
        <v>21190</v>
      </c>
      <c r="AP1438" s="1" t="s">
        <v>21191</v>
      </c>
      <c r="AQ1438" s="1" t="s">
        <v>15835</v>
      </c>
      <c r="AR1438" s="1" t="s">
        <v>15835</v>
      </c>
      <c r="AS1438" s="1" t="s">
        <v>21192</v>
      </c>
      <c r="AT1438" s="2" t="s">
        <v>15835</v>
      </c>
      <c r="AU1438" s="1" t="s">
        <v>21161</v>
      </c>
      <c r="AV1438" s="2" t="s">
        <v>15846</v>
      </c>
      <c r="AW1438" s="2" t="s">
        <v>15846</v>
      </c>
      <c r="AX1438" s="1"/>
    </row>
    <row r="1439" spans="1:50" ht="165">
      <c r="A1439" s="1">
        <v>6504</v>
      </c>
      <c r="B1439" s="1" t="s">
        <v>7696</v>
      </c>
      <c r="C1439" s="1" t="s">
        <v>7697</v>
      </c>
      <c r="D1439" s="1" t="s">
        <v>7698</v>
      </c>
      <c r="E1439" s="1" t="s">
        <v>490</v>
      </c>
      <c r="F1439" s="1"/>
      <c r="G1439" s="1" t="s">
        <v>7699</v>
      </c>
      <c r="H1439" s="1" t="s">
        <v>1265</v>
      </c>
      <c r="I1439" s="1" t="s">
        <v>3416</v>
      </c>
      <c r="J1439" s="1"/>
      <c r="K1439" s="1"/>
      <c r="L1439" s="1" t="s">
        <v>2576</v>
      </c>
      <c r="M1439" s="1" t="s">
        <v>7700</v>
      </c>
      <c r="N1439" s="1" t="s">
        <v>12277</v>
      </c>
      <c r="O1439" s="1" t="s">
        <v>13058</v>
      </c>
      <c r="P1439" s="1" t="s">
        <v>9976</v>
      </c>
      <c r="Q1439" s="1" t="s">
        <v>14650</v>
      </c>
      <c r="R1439" s="1" t="s">
        <v>12249</v>
      </c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 t="s">
        <v>20726</v>
      </c>
      <c r="AL1439" s="1" t="s">
        <v>21193</v>
      </c>
      <c r="AM1439" s="1"/>
      <c r="AN1439" s="1" t="s">
        <v>15835</v>
      </c>
      <c r="AO1439" s="1" t="s">
        <v>21194</v>
      </c>
      <c r="AP1439" s="1" t="s">
        <v>21195</v>
      </c>
      <c r="AQ1439" s="1" t="s">
        <v>15835</v>
      </c>
      <c r="AR1439" s="1" t="s">
        <v>15835</v>
      </c>
      <c r="AS1439" s="1" t="s">
        <v>21196</v>
      </c>
      <c r="AT1439" s="2" t="s">
        <v>15835</v>
      </c>
      <c r="AU1439" s="1" t="s">
        <v>21161</v>
      </c>
      <c r="AV1439" s="2" t="s">
        <v>15846</v>
      </c>
      <c r="AW1439" s="2" t="s">
        <v>15846</v>
      </c>
      <c r="AX1439" s="1"/>
    </row>
    <row r="1440" spans="1:50" ht="181.5">
      <c r="A1440" s="1">
        <v>6505</v>
      </c>
      <c r="B1440" s="1" t="s">
        <v>7701</v>
      </c>
      <c r="C1440" s="1" t="s">
        <v>7702</v>
      </c>
      <c r="D1440" s="1" t="s">
        <v>3171</v>
      </c>
      <c r="E1440" s="1" t="s">
        <v>2413</v>
      </c>
      <c r="F1440" s="1">
        <v>148024</v>
      </c>
      <c r="G1440" s="1" t="s">
        <v>7703</v>
      </c>
      <c r="H1440" s="1" t="s">
        <v>1265</v>
      </c>
      <c r="I1440" s="1" t="s">
        <v>304</v>
      </c>
      <c r="J1440" s="1"/>
      <c r="K1440" s="1"/>
      <c r="L1440" s="1" t="s">
        <v>7704</v>
      </c>
      <c r="M1440" s="1" t="s">
        <v>7705</v>
      </c>
      <c r="N1440" s="1" t="s">
        <v>12277</v>
      </c>
      <c r="O1440" s="1" t="s">
        <v>14651</v>
      </c>
      <c r="P1440" s="1" t="s">
        <v>11299</v>
      </c>
      <c r="Q1440" s="1" t="s">
        <v>14652</v>
      </c>
      <c r="R1440" s="1" t="s">
        <v>12249</v>
      </c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 t="s">
        <v>20892</v>
      </c>
      <c r="AL1440" s="1" t="s">
        <v>21198</v>
      </c>
      <c r="AM1440" s="1"/>
      <c r="AN1440" s="1" t="s">
        <v>15835</v>
      </c>
      <c r="AO1440" s="1" t="s">
        <v>21199</v>
      </c>
      <c r="AP1440" s="1" t="s">
        <v>21200</v>
      </c>
      <c r="AQ1440" s="1" t="s">
        <v>15835</v>
      </c>
      <c r="AR1440" s="1" t="s">
        <v>15835</v>
      </c>
      <c r="AS1440" s="1" t="s">
        <v>21183</v>
      </c>
      <c r="AT1440" s="2" t="s">
        <v>15835</v>
      </c>
      <c r="AU1440" s="1" t="s">
        <v>21161</v>
      </c>
      <c r="AV1440" s="2" t="s">
        <v>15846</v>
      </c>
      <c r="AW1440" s="2" t="s">
        <v>15846</v>
      </c>
      <c r="AX1440" s="1"/>
    </row>
    <row r="1441" spans="1:50" ht="181.5">
      <c r="A1441" s="1">
        <v>6506</v>
      </c>
      <c r="B1441" s="1" t="s">
        <v>7706</v>
      </c>
      <c r="C1441" s="1" t="s">
        <v>7707</v>
      </c>
      <c r="D1441" s="1" t="s">
        <v>962</v>
      </c>
      <c r="E1441" s="1" t="s">
        <v>2413</v>
      </c>
      <c r="F1441" s="1">
        <v>141101</v>
      </c>
      <c r="G1441" s="1" t="s">
        <v>7708</v>
      </c>
      <c r="H1441" s="1" t="s">
        <v>130</v>
      </c>
      <c r="I1441" s="1" t="s">
        <v>7709</v>
      </c>
      <c r="J1441" s="1"/>
      <c r="K1441" s="1"/>
      <c r="L1441" s="1" t="s">
        <v>7704</v>
      </c>
      <c r="M1441" s="1" t="s">
        <v>7710</v>
      </c>
      <c r="N1441" s="1" t="s">
        <v>12277</v>
      </c>
      <c r="O1441" s="1" t="s">
        <v>13083</v>
      </c>
      <c r="P1441" s="1" t="s">
        <v>9976</v>
      </c>
      <c r="Q1441" s="1" t="s">
        <v>14652</v>
      </c>
      <c r="R1441" s="1" t="s">
        <v>12249</v>
      </c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 t="s">
        <v>20953</v>
      </c>
      <c r="AL1441" s="1" t="s">
        <v>21202</v>
      </c>
      <c r="AM1441" s="1"/>
      <c r="AN1441" s="1" t="s">
        <v>15835</v>
      </c>
      <c r="AO1441" s="1" t="s">
        <v>21203</v>
      </c>
      <c r="AP1441" s="1" t="s">
        <v>21204</v>
      </c>
      <c r="AQ1441" s="1" t="s">
        <v>15835</v>
      </c>
      <c r="AR1441" s="1" t="s">
        <v>15835</v>
      </c>
      <c r="AS1441" s="1" t="s">
        <v>21183</v>
      </c>
      <c r="AT1441" s="2" t="s">
        <v>15835</v>
      </c>
      <c r="AU1441" s="1" t="s">
        <v>21161</v>
      </c>
      <c r="AV1441" s="2" t="s">
        <v>15846</v>
      </c>
      <c r="AW1441" s="2" t="s">
        <v>15846</v>
      </c>
      <c r="AX1441" s="1"/>
    </row>
    <row r="1442" spans="1:50" ht="165">
      <c r="A1442" s="1">
        <v>6507</v>
      </c>
      <c r="B1442" s="1" t="s">
        <v>7711</v>
      </c>
      <c r="C1442" s="1" t="s">
        <v>7712</v>
      </c>
      <c r="D1442" s="1" t="s">
        <v>6390</v>
      </c>
      <c r="E1442" s="1" t="s">
        <v>2413</v>
      </c>
      <c r="F1442" s="1">
        <v>152002</v>
      </c>
      <c r="G1442" s="1" t="s">
        <v>5766</v>
      </c>
      <c r="H1442" s="1" t="s">
        <v>1265</v>
      </c>
      <c r="I1442" s="1" t="s">
        <v>1406</v>
      </c>
      <c r="J1442" s="1"/>
      <c r="K1442" s="1"/>
      <c r="L1442" s="1" t="s">
        <v>874</v>
      </c>
      <c r="M1442" s="1" t="s">
        <v>7713</v>
      </c>
      <c r="N1442" s="1" t="s">
        <v>14653</v>
      </c>
      <c r="O1442" s="1" t="s">
        <v>14577</v>
      </c>
      <c r="P1442" s="1" t="s">
        <v>11468</v>
      </c>
      <c r="Q1442" s="1" t="s">
        <v>14453</v>
      </c>
      <c r="R1442" s="1" t="s">
        <v>12249</v>
      </c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 t="s">
        <v>19033</v>
      </c>
      <c r="AL1442" s="1" t="s">
        <v>21205</v>
      </c>
      <c r="AM1442" s="1"/>
      <c r="AN1442" s="1" t="s">
        <v>15835</v>
      </c>
      <c r="AO1442" s="1" t="s">
        <v>21206</v>
      </c>
      <c r="AP1442" s="1" t="s">
        <v>21207</v>
      </c>
      <c r="AQ1442" s="1" t="s">
        <v>15835</v>
      </c>
      <c r="AR1442" s="1" t="s">
        <v>15835</v>
      </c>
      <c r="AS1442" s="1" t="s">
        <v>21208</v>
      </c>
      <c r="AT1442" s="2" t="s">
        <v>15835</v>
      </c>
      <c r="AU1442" s="1" t="s">
        <v>21161</v>
      </c>
      <c r="AV1442" s="2" t="s">
        <v>15846</v>
      </c>
      <c r="AW1442" s="2" t="s">
        <v>15846</v>
      </c>
      <c r="AX1442" s="1"/>
    </row>
    <row r="1443" spans="1:50" ht="165">
      <c r="A1443" s="1">
        <v>6508</v>
      </c>
      <c r="B1443" s="1" t="s">
        <v>7714</v>
      </c>
      <c r="C1443" s="1" t="s">
        <v>7715</v>
      </c>
      <c r="D1443" s="1" t="s">
        <v>5918</v>
      </c>
      <c r="E1443" s="1" t="s">
        <v>2413</v>
      </c>
      <c r="F1443" s="1"/>
      <c r="G1443" s="1" t="s">
        <v>7716</v>
      </c>
      <c r="H1443" s="1" t="s">
        <v>7717</v>
      </c>
      <c r="I1443" s="1" t="s">
        <v>7718</v>
      </c>
      <c r="J1443" s="1"/>
      <c r="K1443" s="1"/>
      <c r="L1443" s="1" t="s">
        <v>7719</v>
      </c>
      <c r="M1443" s="1" t="s">
        <v>7720</v>
      </c>
      <c r="N1443" s="1" t="s">
        <v>13757</v>
      </c>
      <c r="O1443" s="1" t="s">
        <v>13304</v>
      </c>
      <c r="P1443" s="1" t="s">
        <v>12316</v>
      </c>
      <c r="Q1443" s="1" t="s">
        <v>14478</v>
      </c>
      <c r="R1443" s="1" t="s">
        <v>12249</v>
      </c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 t="s">
        <v>20892</v>
      </c>
      <c r="AL1443" s="1" t="s">
        <v>21209</v>
      </c>
      <c r="AM1443" s="1"/>
      <c r="AN1443" s="1" t="s">
        <v>15835</v>
      </c>
      <c r="AO1443" s="1" t="s">
        <v>21210</v>
      </c>
      <c r="AP1443" s="1" t="s">
        <v>21211</v>
      </c>
      <c r="AQ1443" s="1" t="s">
        <v>15835</v>
      </c>
      <c r="AR1443" s="1" t="s">
        <v>15835</v>
      </c>
      <c r="AS1443" s="1" t="s">
        <v>21188</v>
      </c>
      <c r="AT1443" s="2" t="s">
        <v>15835</v>
      </c>
      <c r="AU1443" s="1" t="s">
        <v>21212</v>
      </c>
      <c r="AV1443" s="2" t="s">
        <v>15846</v>
      </c>
      <c r="AW1443" s="2" t="s">
        <v>15846</v>
      </c>
      <c r="AX1443" s="1"/>
    </row>
    <row r="1444" spans="1:50" ht="181.5">
      <c r="A1444" s="1">
        <v>6509</v>
      </c>
      <c r="B1444" s="1" t="s">
        <v>7721</v>
      </c>
      <c r="C1444" s="1" t="s">
        <v>7722</v>
      </c>
      <c r="D1444" s="1" t="s">
        <v>962</v>
      </c>
      <c r="E1444" s="1" t="s">
        <v>2413</v>
      </c>
      <c r="F1444" s="1">
        <v>141001</v>
      </c>
      <c r="G1444" s="1" t="s">
        <v>7723</v>
      </c>
      <c r="H1444" s="1" t="s">
        <v>7724</v>
      </c>
      <c r="I1444" s="1" t="s">
        <v>150</v>
      </c>
      <c r="J1444" s="1"/>
      <c r="K1444" s="1"/>
      <c r="L1444" s="1" t="s">
        <v>7063</v>
      </c>
      <c r="M1444" s="1" t="s">
        <v>7725</v>
      </c>
      <c r="N1444" s="1" t="s">
        <v>12251</v>
      </c>
      <c r="O1444" s="1" t="s">
        <v>14473</v>
      </c>
      <c r="P1444" s="1" t="s">
        <v>11299</v>
      </c>
      <c r="Q1444" s="1" t="s">
        <v>14654</v>
      </c>
      <c r="R1444" s="1" t="s">
        <v>12249</v>
      </c>
      <c r="S1444" s="1"/>
      <c r="T1444" s="1" t="s">
        <v>14655</v>
      </c>
      <c r="U1444" s="1" t="s">
        <v>11299</v>
      </c>
      <c r="V1444" s="1" t="s">
        <v>14476</v>
      </c>
      <c r="W1444" s="1" t="s">
        <v>12249</v>
      </c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 t="s">
        <v>21213</v>
      </c>
      <c r="AL1444" s="1" t="s">
        <v>21214</v>
      </c>
      <c r="AM1444" s="1"/>
      <c r="AN1444" s="1" t="s">
        <v>15835</v>
      </c>
      <c r="AO1444" s="1" t="s">
        <v>21215</v>
      </c>
      <c r="AP1444" s="1" t="s">
        <v>21216</v>
      </c>
      <c r="AQ1444" s="1" t="s">
        <v>15835</v>
      </c>
      <c r="AR1444" s="1" t="s">
        <v>15835</v>
      </c>
      <c r="AS1444" s="1" t="s">
        <v>21188</v>
      </c>
      <c r="AT1444" s="2" t="s">
        <v>15835</v>
      </c>
      <c r="AU1444" s="1" t="s">
        <v>21212</v>
      </c>
      <c r="AV1444" s="2" t="s">
        <v>15846</v>
      </c>
      <c r="AW1444" s="2" t="s">
        <v>15846</v>
      </c>
      <c r="AX1444" s="1"/>
    </row>
    <row r="1445" spans="1:50" ht="198">
      <c r="A1445" s="1">
        <v>6510</v>
      </c>
      <c r="B1445" s="1" t="s">
        <v>7726</v>
      </c>
      <c r="C1445" s="1" t="s">
        <v>7727</v>
      </c>
      <c r="D1445" s="1" t="s">
        <v>2771</v>
      </c>
      <c r="E1445" s="1" t="s">
        <v>2413</v>
      </c>
      <c r="F1445" s="1">
        <v>140306</v>
      </c>
      <c r="G1445" s="1" t="s">
        <v>7728</v>
      </c>
      <c r="H1445" s="1" t="s">
        <v>1265</v>
      </c>
      <c r="I1445" s="1" t="s">
        <v>304</v>
      </c>
      <c r="J1445" s="1"/>
      <c r="K1445" s="1"/>
      <c r="L1445" s="1" t="s">
        <v>5148</v>
      </c>
      <c r="M1445" s="1" t="s">
        <v>7729</v>
      </c>
      <c r="N1445" s="1" t="s">
        <v>12277</v>
      </c>
      <c r="O1445" s="1" t="s">
        <v>12461</v>
      </c>
      <c r="P1445" s="1" t="s">
        <v>11299</v>
      </c>
      <c r="Q1445" s="1" t="s">
        <v>14656</v>
      </c>
      <c r="R1445" s="1" t="s">
        <v>12249</v>
      </c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 t="s">
        <v>21039</v>
      </c>
      <c r="AL1445" s="1" t="s">
        <v>21217</v>
      </c>
      <c r="AM1445" s="1"/>
      <c r="AN1445" s="1" t="s">
        <v>15835</v>
      </c>
      <c r="AO1445" s="1" t="s">
        <v>20873</v>
      </c>
      <c r="AP1445" s="1" t="s">
        <v>21218</v>
      </c>
      <c r="AQ1445" s="1" t="s">
        <v>15835</v>
      </c>
      <c r="AR1445" s="1" t="s">
        <v>15835</v>
      </c>
      <c r="AS1445" s="1" t="s">
        <v>21197</v>
      </c>
      <c r="AT1445" s="2" t="s">
        <v>15835</v>
      </c>
      <c r="AU1445" s="1" t="s">
        <v>21212</v>
      </c>
      <c r="AV1445" s="2" t="s">
        <v>15846</v>
      </c>
      <c r="AW1445" s="2" t="s">
        <v>15846</v>
      </c>
      <c r="AX1445" s="1"/>
    </row>
    <row r="1446" spans="1:50" ht="181.5">
      <c r="A1446" s="1">
        <v>6511</v>
      </c>
      <c r="B1446" s="1" t="s">
        <v>1251</v>
      </c>
      <c r="C1446" s="1" t="s">
        <v>7730</v>
      </c>
      <c r="D1446" s="1" t="s">
        <v>7731</v>
      </c>
      <c r="E1446" s="1" t="s">
        <v>2413</v>
      </c>
      <c r="F1446" s="1">
        <v>148105</v>
      </c>
      <c r="G1446" s="1" t="s">
        <v>7732</v>
      </c>
      <c r="H1446" s="1" t="s">
        <v>130</v>
      </c>
      <c r="I1446" s="1" t="s">
        <v>1149</v>
      </c>
      <c r="J1446" s="1"/>
      <c r="K1446" s="1"/>
      <c r="L1446" s="1" t="s">
        <v>7733</v>
      </c>
      <c r="M1446" s="1" t="s">
        <v>7734</v>
      </c>
      <c r="N1446" s="1" t="s">
        <v>12277</v>
      </c>
      <c r="O1446" s="1" t="s">
        <v>14503</v>
      </c>
      <c r="P1446" s="1" t="s">
        <v>9976</v>
      </c>
      <c r="Q1446" s="1" t="s">
        <v>14657</v>
      </c>
      <c r="R1446" s="1" t="s">
        <v>12249</v>
      </c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 t="s">
        <v>20496</v>
      </c>
      <c r="AL1446" s="1" t="s">
        <v>21219</v>
      </c>
      <c r="AM1446" s="1"/>
      <c r="AN1446" s="1" t="s">
        <v>15835</v>
      </c>
      <c r="AO1446" s="1" t="s">
        <v>21220</v>
      </c>
      <c r="AP1446" s="1" t="s">
        <v>21221</v>
      </c>
      <c r="AQ1446" s="1" t="s">
        <v>15835</v>
      </c>
      <c r="AR1446" s="1" t="s">
        <v>15835</v>
      </c>
      <c r="AS1446" s="1" t="s">
        <v>21183</v>
      </c>
      <c r="AT1446" s="2" t="s">
        <v>15835</v>
      </c>
      <c r="AU1446" s="1" t="s">
        <v>21212</v>
      </c>
      <c r="AV1446" s="2" t="s">
        <v>15846</v>
      </c>
      <c r="AW1446" s="2" t="s">
        <v>15846</v>
      </c>
      <c r="AX1446" s="1"/>
    </row>
    <row r="1447" spans="1:50" ht="132">
      <c r="A1447" s="1">
        <v>6512</v>
      </c>
      <c r="B1447" s="1" t="s">
        <v>7735</v>
      </c>
      <c r="C1447" s="1" t="s">
        <v>7736</v>
      </c>
      <c r="D1447" s="1" t="s">
        <v>2899</v>
      </c>
      <c r="E1447" s="1" t="s">
        <v>1547</v>
      </c>
      <c r="F1447" s="1">
        <v>160047</v>
      </c>
      <c r="G1447" s="1" t="s">
        <v>7737</v>
      </c>
      <c r="H1447" s="1" t="s">
        <v>1265</v>
      </c>
      <c r="I1447" s="1" t="s">
        <v>4722</v>
      </c>
      <c r="J1447" s="1"/>
      <c r="K1447" s="1"/>
      <c r="L1447" s="1" t="s">
        <v>1087</v>
      </c>
      <c r="M1447" s="1" t="s">
        <v>7738</v>
      </c>
      <c r="N1447" s="1" t="s">
        <v>12277</v>
      </c>
      <c r="O1447" s="1" t="s">
        <v>14658</v>
      </c>
      <c r="P1447" s="1" t="s">
        <v>9976</v>
      </c>
      <c r="Q1447" s="1" t="s">
        <v>14659</v>
      </c>
      <c r="R1447" s="1" t="s">
        <v>12249</v>
      </c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 t="s">
        <v>20300</v>
      </c>
      <c r="AL1447" s="1" t="s">
        <v>21222</v>
      </c>
      <c r="AM1447" s="1"/>
      <c r="AN1447" s="1" t="s">
        <v>15835</v>
      </c>
      <c r="AO1447" s="1" t="s">
        <v>21223</v>
      </c>
      <c r="AP1447" s="1" t="s">
        <v>21224</v>
      </c>
      <c r="AQ1447" s="1" t="s">
        <v>15835</v>
      </c>
      <c r="AR1447" s="1" t="s">
        <v>15835</v>
      </c>
      <c r="AS1447" s="1" t="s">
        <v>21150</v>
      </c>
      <c r="AT1447" s="2" t="s">
        <v>15835</v>
      </c>
      <c r="AU1447" s="1" t="s">
        <v>21212</v>
      </c>
      <c r="AV1447" s="2" t="s">
        <v>15846</v>
      </c>
      <c r="AW1447" s="2" t="s">
        <v>15846</v>
      </c>
      <c r="AX1447" s="1"/>
    </row>
    <row r="1448" spans="1:50" ht="148.5">
      <c r="A1448" s="1">
        <v>6513</v>
      </c>
      <c r="B1448" s="1" t="s">
        <v>7739</v>
      </c>
      <c r="C1448" s="1" t="s">
        <v>7740</v>
      </c>
      <c r="D1448" s="1" t="s">
        <v>2899</v>
      </c>
      <c r="E1448" s="1" t="s">
        <v>95</v>
      </c>
      <c r="F1448" s="1">
        <v>160015</v>
      </c>
      <c r="G1448" s="1" t="s">
        <v>7741</v>
      </c>
      <c r="H1448" s="1" t="s">
        <v>1265</v>
      </c>
      <c r="I1448" s="1" t="s">
        <v>3868</v>
      </c>
      <c r="J1448" s="1"/>
      <c r="K1448" s="1"/>
      <c r="L1448" s="1" t="s">
        <v>6807</v>
      </c>
      <c r="M1448" s="1" t="s">
        <v>7742</v>
      </c>
      <c r="N1448" s="1" t="s">
        <v>14660</v>
      </c>
      <c r="O1448" s="1" t="s">
        <v>14661</v>
      </c>
      <c r="P1448" s="1" t="s">
        <v>9976</v>
      </c>
      <c r="Q1448" s="1" t="s">
        <v>14661</v>
      </c>
      <c r="R1448" s="1" t="s">
        <v>12249</v>
      </c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 t="s">
        <v>21225</v>
      </c>
      <c r="AL1448" s="1" t="s">
        <v>21226</v>
      </c>
      <c r="AM1448" s="1"/>
      <c r="AN1448" s="1" t="s">
        <v>15835</v>
      </c>
      <c r="AO1448" s="1" t="s">
        <v>21227</v>
      </c>
      <c r="AP1448" s="1" t="s">
        <v>21228</v>
      </c>
      <c r="AQ1448" s="1" t="s">
        <v>15835</v>
      </c>
      <c r="AR1448" s="1" t="s">
        <v>15835</v>
      </c>
      <c r="AS1448" s="1" t="s">
        <v>21188</v>
      </c>
      <c r="AT1448" s="2" t="s">
        <v>15835</v>
      </c>
      <c r="AU1448" s="1" t="s">
        <v>21212</v>
      </c>
      <c r="AV1448" s="2" t="s">
        <v>15846</v>
      </c>
      <c r="AW1448" s="2" t="s">
        <v>15846</v>
      </c>
      <c r="AX1448" s="1"/>
    </row>
    <row r="1449" spans="1:50" ht="148.5">
      <c r="A1449" s="1">
        <v>6514</v>
      </c>
      <c r="B1449" s="1" t="s">
        <v>7743</v>
      </c>
      <c r="C1449" s="1" t="s">
        <v>7744</v>
      </c>
      <c r="D1449" s="1" t="s">
        <v>2899</v>
      </c>
      <c r="E1449" s="1" t="s">
        <v>95</v>
      </c>
      <c r="F1449" s="1"/>
      <c r="G1449" s="1" t="s">
        <v>7745</v>
      </c>
      <c r="H1449" s="1" t="s">
        <v>1265</v>
      </c>
      <c r="I1449" s="1" t="s">
        <v>5022</v>
      </c>
      <c r="J1449" s="1"/>
      <c r="K1449" s="1"/>
      <c r="L1449" s="1" t="s">
        <v>5128</v>
      </c>
      <c r="M1449" s="1" t="s">
        <v>7746</v>
      </c>
      <c r="N1449" s="1" t="s">
        <v>12277</v>
      </c>
      <c r="O1449" s="1" t="s">
        <v>11898</v>
      </c>
      <c r="P1449" s="1" t="s">
        <v>9976</v>
      </c>
      <c r="Q1449" s="1" t="s">
        <v>12437</v>
      </c>
      <c r="R1449" s="1" t="s">
        <v>12249</v>
      </c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 t="s">
        <v>21142</v>
      </c>
      <c r="AL1449" s="1" t="s">
        <v>21229</v>
      </c>
      <c r="AM1449" s="1"/>
      <c r="AN1449" s="1" t="s">
        <v>15835</v>
      </c>
      <c r="AO1449" s="1" t="s">
        <v>21230</v>
      </c>
      <c r="AP1449" s="1" t="s">
        <v>21231</v>
      </c>
      <c r="AQ1449" s="1" t="s">
        <v>15835</v>
      </c>
      <c r="AR1449" s="1" t="s">
        <v>15835</v>
      </c>
      <c r="AS1449" s="1" t="s">
        <v>21232</v>
      </c>
      <c r="AT1449" s="2" t="s">
        <v>15835</v>
      </c>
      <c r="AU1449" s="1" t="s">
        <v>21212</v>
      </c>
      <c r="AV1449" s="2" t="s">
        <v>15846</v>
      </c>
      <c r="AW1449" s="2" t="s">
        <v>15846</v>
      </c>
      <c r="AX1449" s="1"/>
    </row>
    <row r="1450" spans="1:50" ht="152.25">
      <c r="A1450" s="1">
        <v>6515</v>
      </c>
      <c r="B1450" s="1" t="s">
        <v>7747</v>
      </c>
      <c r="C1450" s="1" t="s">
        <v>7748</v>
      </c>
      <c r="D1450" s="1" t="s">
        <v>6323</v>
      </c>
      <c r="E1450" s="1" t="s">
        <v>490</v>
      </c>
      <c r="F1450" s="1">
        <v>175030</v>
      </c>
      <c r="G1450" s="1" t="s">
        <v>7749</v>
      </c>
      <c r="H1450" s="1" t="s">
        <v>7750</v>
      </c>
      <c r="I1450" s="1" t="s">
        <v>3911</v>
      </c>
      <c r="J1450" s="1"/>
      <c r="K1450" s="1"/>
      <c r="L1450" s="1" t="s">
        <v>5280</v>
      </c>
      <c r="M1450" s="1" t="s">
        <v>7751</v>
      </c>
      <c r="N1450" s="1" t="s">
        <v>13889</v>
      </c>
      <c r="O1450" s="1" t="s">
        <v>13625</v>
      </c>
      <c r="P1450" s="1" t="s">
        <v>11299</v>
      </c>
      <c r="Q1450" s="1" t="s">
        <v>12411</v>
      </c>
      <c r="R1450" s="1" t="s">
        <v>12249</v>
      </c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 t="s">
        <v>20690</v>
      </c>
      <c r="AL1450" s="1" t="s">
        <v>21233</v>
      </c>
      <c r="AM1450" s="1"/>
      <c r="AN1450" s="1" t="s">
        <v>15835</v>
      </c>
      <c r="AO1450" s="1" t="s">
        <v>21234</v>
      </c>
      <c r="AP1450" s="1" t="s">
        <v>21235</v>
      </c>
      <c r="AQ1450" s="1" t="s">
        <v>15835</v>
      </c>
      <c r="AR1450" s="1" t="s">
        <v>15835</v>
      </c>
      <c r="AS1450" s="1" t="s">
        <v>21187</v>
      </c>
      <c r="AT1450" s="2" t="s">
        <v>15835</v>
      </c>
      <c r="AU1450" s="1" t="s">
        <v>21236</v>
      </c>
      <c r="AV1450" s="2" t="s">
        <v>15846</v>
      </c>
      <c r="AW1450" s="2" t="s">
        <v>15846</v>
      </c>
      <c r="AX1450" s="1"/>
    </row>
    <row r="1451" spans="1:50" ht="181.5">
      <c r="A1451" s="1">
        <v>6516</v>
      </c>
      <c r="B1451" s="1" t="s">
        <v>7752</v>
      </c>
      <c r="C1451" s="1" t="s">
        <v>7753</v>
      </c>
      <c r="D1451" s="1" t="s">
        <v>1441</v>
      </c>
      <c r="E1451" s="1" t="s">
        <v>490</v>
      </c>
      <c r="F1451" s="1">
        <v>132024</v>
      </c>
      <c r="G1451" s="1" t="s">
        <v>7754</v>
      </c>
      <c r="H1451" s="1" t="s">
        <v>1265</v>
      </c>
      <c r="I1451" s="1" t="s">
        <v>3589</v>
      </c>
      <c r="J1451" s="1"/>
      <c r="K1451" s="1"/>
      <c r="L1451" s="1" t="s">
        <v>7755</v>
      </c>
      <c r="M1451" s="1" t="s">
        <v>7756</v>
      </c>
      <c r="N1451" s="1" t="s">
        <v>12251</v>
      </c>
      <c r="O1451" s="1" t="s">
        <v>14662</v>
      </c>
      <c r="P1451" s="1" t="s">
        <v>11308</v>
      </c>
      <c r="Q1451" s="1" t="s">
        <v>12868</v>
      </c>
      <c r="R1451" s="1" t="s">
        <v>12249</v>
      </c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 t="s">
        <v>20478</v>
      </c>
      <c r="AL1451" s="1" t="s">
        <v>21237</v>
      </c>
      <c r="AM1451" s="1"/>
      <c r="AN1451" s="1" t="s">
        <v>15835</v>
      </c>
      <c r="AO1451" s="1" t="s">
        <v>21220</v>
      </c>
      <c r="AP1451" s="1" t="s">
        <v>21238</v>
      </c>
      <c r="AQ1451" s="1" t="s">
        <v>15835</v>
      </c>
      <c r="AR1451" s="1" t="s">
        <v>15835</v>
      </c>
      <c r="AS1451" s="1" t="s">
        <v>21183</v>
      </c>
      <c r="AT1451" s="2" t="s">
        <v>15835</v>
      </c>
      <c r="AU1451" s="1" t="s">
        <v>21188</v>
      </c>
      <c r="AV1451" s="2" t="s">
        <v>15846</v>
      </c>
      <c r="AW1451" s="2" t="s">
        <v>15846</v>
      </c>
      <c r="AX1451" s="1"/>
    </row>
    <row r="1452" spans="1:50" ht="148.5">
      <c r="A1452" s="1">
        <v>6517</v>
      </c>
      <c r="B1452" s="1" t="s">
        <v>7757</v>
      </c>
      <c r="C1452" s="1" t="s">
        <v>7758</v>
      </c>
      <c r="D1452" s="1" t="s">
        <v>6480</v>
      </c>
      <c r="E1452" s="1" t="s">
        <v>1844</v>
      </c>
      <c r="F1452" s="1">
        <v>194103</v>
      </c>
      <c r="G1452" s="1" t="s">
        <v>7759</v>
      </c>
      <c r="H1452" s="1" t="s">
        <v>7760</v>
      </c>
      <c r="I1452" s="1" t="s">
        <v>7761</v>
      </c>
      <c r="J1452" s="1"/>
      <c r="K1452" s="1"/>
      <c r="L1452" s="1" t="s">
        <v>6652</v>
      </c>
      <c r="M1452" s="1" t="s">
        <v>7762</v>
      </c>
      <c r="N1452" s="1" t="s">
        <v>14435</v>
      </c>
      <c r="O1452" s="1" t="s">
        <v>14436</v>
      </c>
      <c r="P1452" s="1" t="s">
        <v>9976</v>
      </c>
      <c r="Q1452" s="1" t="s">
        <v>12868</v>
      </c>
      <c r="R1452" s="1" t="s">
        <v>12249</v>
      </c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 t="s">
        <v>21239</v>
      </c>
      <c r="AL1452" s="1" t="s">
        <v>21240</v>
      </c>
      <c r="AM1452" s="1"/>
      <c r="AN1452" s="1" t="s">
        <v>15835</v>
      </c>
      <c r="AO1452" s="1" t="s">
        <v>21241</v>
      </c>
      <c r="AP1452" s="1" t="s">
        <v>21242</v>
      </c>
      <c r="AQ1452" s="1" t="s">
        <v>15835</v>
      </c>
      <c r="AR1452" s="1" t="s">
        <v>15835</v>
      </c>
      <c r="AS1452" s="1" t="s">
        <v>21188</v>
      </c>
      <c r="AT1452" s="2" t="s">
        <v>15835</v>
      </c>
      <c r="AU1452" s="1" t="s">
        <v>21201</v>
      </c>
      <c r="AV1452" s="2" t="s">
        <v>15846</v>
      </c>
      <c r="AW1452" s="2" t="s">
        <v>15846</v>
      </c>
      <c r="AX1452" s="1"/>
    </row>
    <row r="1453" spans="1:50" ht="181.5">
      <c r="A1453" s="1">
        <v>6518</v>
      </c>
      <c r="B1453" s="1" t="s">
        <v>7763</v>
      </c>
      <c r="C1453" s="1" t="s">
        <v>7764</v>
      </c>
      <c r="D1453" s="1" t="s">
        <v>7765</v>
      </c>
      <c r="E1453" s="1" t="s">
        <v>1621</v>
      </c>
      <c r="F1453" s="1">
        <v>201002</v>
      </c>
      <c r="G1453" s="1" t="s">
        <v>7766</v>
      </c>
      <c r="H1453" s="1" t="s">
        <v>1265</v>
      </c>
      <c r="I1453" s="1" t="s">
        <v>4575</v>
      </c>
      <c r="J1453" s="1"/>
      <c r="K1453" s="1"/>
      <c r="L1453" s="1" t="s">
        <v>7767</v>
      </c>
      <c r="M1453" s="1" t="s">
        <v>7768</v>
      </c>
      <c r="N1453" s="1" t="s">
        <v>14663</v>
      </c>
      <c r="O1453" s="1" t="s">
        <v>13385</v>
      </c>
      <c r="P1453" s="1" t="s">
        <v>9976</v>
      </c>
      <c r="Q1453" s="1" t="s">
        <v>14077</v>
      </c>
      <c r="R1453" s="1" t="s">
        <v>12249</v>
      </c>
      <c r="S1453" s="1"/>
      <c r="T1453" s="1" t="s">
        <v>14664</v>
      </c>
      <c r="U1453" s="1" t="s">
        <v>11308</v>
      </c>
      <c r="V1453" s="1" t="s">
        <v>14665</v>
      </c>
      <c r="W1453" s="1" t="s">
        <v>12249</v>
      </c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 t="s">
        <v>20778</v>
      </c>
      <c r="AL1453" s="1" t="s">
        <v>21243</v>
      </c>
      <c r="AM1453" s="1"/>
      <c r="AN1453" s="1" t="s">
        <v>15835</v>
      </c>
      <c r="AO1453" s="1" t="s">
        <v>21244</v>
      </c>
      <c r="AP1453" s="1" t="s">
        <v>21245</v>
      </c>
      <c r="AQ1453" s="1" t="s">
        <v>15835</v>
      </c>
      <c r="AR1453" s="1" t="s">
        <v>15835</v>
      </c>
      <c r="AS1453" s="1" t="s">
        <v>21197</v>
      </c>
      <c r="AT1453" s="2" t="s">
        <v>15835</v>
      </c>
      <c r="AU1453" s="1" t="s">
        <v>21236</v>
      </c>
      <c r="AV1453" s="2" t="s">
        <v>15846</v>
      </c>
      <c r="AW1453" s="2" t="s">
        <v>15846</v>
      </c>
      <c r="AX1453" s="1"/>
    </row>
    <row r="1454" spans="1:50" ht="148.5">
      <c r="A1454" s="1">
        <v>6519</v>
      </c>
      <c r="B1454" s="1" t="s">
        <v>7769</v>
      </c>
      <c r="C1454" s="1" t="s">
        <v>7770</v>
      </c>
      <c r="D1454" s="1" t="s">
        <v>7771</v>
      </c>
      <c r="E1454" s="1" t="s">
        <v>103</v>
      </c>
      <c r="F1454" s="1">
        <v>121001</v>
      </c>
      <c r="G1454" s="1" t="s">
        <v>7772</v>
      </c>
      <c r="H1454" s="1" t="s">
        <v>5008</v>
      </c>
      <c r="I1454" s="1" t="s">
        <v>3507</v>
      </c>
      <c r="J1454" s="1"/>
      <c r="K1454" s="1"/>
      <c r="L1454" s="1" t="s">
        <v>7773</v>
      </c>
      <c r="M1454" s="1" t="s">
        <v>7774</v>
      </c>
      <c r="N1454" s="1" t="s">
        <v>12277</v>
      </c>
      <c r="O1454" s="1" t="s">
        <v>11611</v>
      </c>
      <c r="P1454" s="1" t="s">
        <v>9976</v>
      </c>
      <c r="Q1454" s="1" t="s">
        <v>12464</v>
      </c>
      <c r="R1454" s="1" t="s">
        <v>12249</v>
      </c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 t="s">
        <v>20742</v>
      </c>
      <c r="AL1454" s="1" t="s">
        <v>21246</v>
      </c>
      <c r="AM1454" s="1"/>
      <c r="AN1454" s="1" t="s">
        <v>15835</v>
      </c>
      <c r="AO1454" s="1" t="s">
        <v>21199</v>
      </c>
      <c r="AP1454" s="1" t="s">
        <v>21247</v>
      </c>
      <c r="AQ1454" s="1" t="s">
        <v>15835</v>
      </c>
      <c r="AR1454" s="1" t="s">
        <v>15835</v>
      </c>
      <c r="AS1454" s="1" t="s">
        <v>21183</v>
      </c>
      <c r="AT1454" s="2" t="s">
        <v>15835</v>
      </c>
      <c r="AU1454" s="1" t="s">
        <v>21188</v>
      </c>
      <c r="AV1454" s="2" t="s">
        <v>15846</v>
      </c>
      <c r="AW1454" s="2" t="s">
        <v>15846</v>
      </c>
      <c r="AX1454" s="1"/>
    </row>
    <row r="1455" spans="1:50" ht="132">
      <c r="A1455" s="1">
        <v>6520</v>
      </c>
      <c r="B1455" s="1" t="s">
        <v>7775</v>
      </c>
      <c r="C1455" s="1" t="s">
        <v>7776</v>
      </c>
      <c r="D1455" s="1" t="s">
        <v>2899</v>
      </c>
      <c r="E1455" s="1" t="s">
        <v>95</v>
      </c>
      <c r="F1455" s="1"/>
      <c r="G1455" s="1" t="s">
        <v>7777</v>
      </c>
      <c r="H1455" s="1" t="s">
        <v>1265</v>
      </c>
      <c r="I1455" s="1" t="s">
        <v>1406</v>
      </c>
      <c r="J1455" s="1"/>
      <c r="K1455" s="1"/>
      <c r="L1455" s="1" t="s">
        <v>7778</v>
      </c>
      <c r="M1455" s="1" t="s">
        <v>7779</v>
      </c>
      <c r="N1455" s="1" t="s">
        <v>12277</v>
      </c>
      <c r="O1455" s="1" t="s">
        <v>14666</v>
      </c>
      <c r="P1455" s="1" t="s">
        <v>9976</v>
      </c>
      <c r="Q1455" s="1" t="s">
        <v>14667</v>
      </c>
      <c r="R1455" s="1" t="s">
        <v>12249</v>
      </c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 t="s">
        <v>20213</v>
      </c>
      <c r="AL1455" s="1" t="s">
        <v>21248</v>
      </c>
      <c r="AM1455" s="1"/>
      <c r="AN1455" s="1" t="s">
        <v>15835</v>
      </c>
      <c r="AO1455" s="1" t="s">
        <v>21249</v>
      </c>
      <c r="AP1455" s="1" t="s">
        <v>21250</v>
      </c>
      <c r="AQ1455" s="1" t="s">
        <v>15835</v>
      </c>
      <c r="AR1455" s="1" t="s">
        <v>15835</v>
      </c>
      <c r="AS1455" s="1" t="s">
        <v>21251</v>
      </c>
      <c r="AT1455" s="2" t="s">
        <v>15835</v>
      </c>
      <c r="AU1455" s="1" t="s">
        <v>21236</v>
      </c>
      <c r="AV1455" s="2" t="s">
        <v>15846</v>
      </c>
      <c r="AW1455" s="2" t="s">
        <v>15846</v>
      </c>
      <c r="AX1455" s="1"/>
    </row>
    <row r="1456" spans="1:50" ht="165">
      <c r="A1456" s="1">
        <v>6521</v>
      </c>
      <c r="B1456" s="1" t="s">
        <v>7780</v>
      </c>
      <c r="C1456" s="1" t="s">
        <v>7781</v>
      </c>
      <c r="D1456" s="1" t="s">
        <v>142</v>
      </c>
      <c r="E1456" s="1" t="s">
        <v>103</v>
      </c>
      <c r="F1456" s="1">
        <v>134113</v>
      </c>
      <c r="G1456" s="1" t="s">
        <v>7782</v>
      </c>
      <c r="H1456" s="1" t="s">
        <v>7030</v>
      </c>
      <c r="I1456" s="1" t="s">
        <v>1149</v>
      </c>
      <c r="J1456" s="1"/>
      <c r="K1456" s="1"/>
      <c r="L1456" s="1" t="s">
        <v>3671</v>
      </c>
      <c r="M1456" s="1" t="s">
        <v>7783</v>
      </c>
      <c r="N1456" s="1" t="s">
        <v>12277</v>
      </c>
      <c r="O1456" s="1" t="s">
        <v>14392</v>
      </c>
      <c r="P1456" s="1" t="s">
        <v>9976</v>
      </c>
      <c r="Q1456" s="1" t="s">
        <v>14492</v>
      </c>
      <c r="R1456" s="1" t="s">
        <v>12249</v>
      </c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 t="s">
        <v>20166</v>
      </c>
      <c r="AL1456" s="1" t="s">
        <v>21253</v>
      </c>
      <c r="AM1456" s="1"/>
      <c r="AN1456" s="1" t="s">
        <v>15835</v>
      </c>
      <c r="AO1456" s="1" t="s">
        <v>21254</v>
      </c>
      <c r="AP1456" s="1" t="s">
        <v>21255</v>
      </c>
      <c r="AQ1456" s="1" t="s">
        <v>15835</v>
      </c>
      <c r="AR1456" s="1" t="s">
        <v>15835</v>
      </c>
      <c r="AS1456" s="1" t="s">
        <v>21201</v>
      </c>
      <c r="AT1456" s="2" t="s">
        <v>15835</v>
      </c>
      <c r="AU1456" s="1" t="s">
        <v>21236</v>
      </c>
      <c r="AV1456" s="2" t="s">
        <v>15846</v>
      </c>
      <c r="AW1456" s="2" t="s">
        <v>15846</v>
      </c>
      <c r="AX1456" s="1"/>
    </row>
    <row r="1457" spans="1:50" ht="181.5">
      <c r="A1457" s="1">
        <v>6522</v>
      </c>
      <c r="B1457" s="1" t="s">
        <v>7784</v>
      </c>
      <c r="C1457" s="1" t="s">
        <v>7785</v>
      </c>
      <c r="D1457" s="1" t="s">
        <v>6323</v>
      </c>
      <c r="E1457" s="1" t="s">
        <v>1901</v>
      </c>
      <c r="F1457" s="1">
        <v>175001</v>
      </c>
      <c r="G1457" s="1" t="s">
        <v>7786</v>
      </c>
      <c r="H1457" s="1" t="s">
        <v>1265</v>
      </c>
      <c r="I1457" s="1" t="s">
        <v>304</v>
      </c>
      <c r="J1457" s="1"/>
      <c r="K1457" s="1"/>
      <c r="L1457" s="1" t="s">
        <v>7787</v>
      </c>
      <c r="M1457" s="1" t="s">
        <v>7788</v>
      </c>
      <c r="N1457" s="1" t="s">
        <v>12277</v>
      </c>
      <c r="O1457" s="1" t="s">
        <v>12981</v>
      </c>
      <c r="P1457" s="1" t="s">
        <v>9976</v>
      </c>
      <c r="Q1457" s="1" t="s">
        <v>12437</v>
      </c>
      <c r="R1457" s="1" t="s">
        <v>12249</v>
      </c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 t="s">
        <v>21142</v>
      </c>
      <c r="AL1457" s="1" t="s">
        <v>21256</v>
      </c>
      <c r="AM1457" s="1"/>
      <c r="AN1457" s="1" t="s">
        <v>15835</v>
      </c>
      <c r="AO1457" s="1" t="s">
        <v>21257</v>
      </c>
      <c r="AP1457" s="1" t="s">
        <v>21258</v>
      </c>
      <c r="AQ1457" s="1" t="s">
        <v>15835</v>
      </c>
      <c r="AR1457" s="1" t="s">
        <v>15835</v>
      </c>
      <c r="AS1457" s="1" t="s">
        <v>21188</v>
      </c>
      <c r="AT1457" s="2" t="s">
        <v>15835</v>
      </c>
      <c r="AU1457" s="1" t="s">
        <v>21236</v>
      </c>
      <c r="AV1457" s="2" t="s">
        <v>15846</v>
      </c>
      <c r="AW1457" s="2" t="s">
        <v>15846</v>
      </c>
      <c r="AX1457" s="1"/>
    </row>
    <row r="1458" spans="1:50" ht="181.5">
      <c r="A1458" s="1">
        <v>6523</v>
      </c>
      <c r="B1458" s="1" t="s">
        <v>7789</v>
      </c>
      <c r="C1458" s="1" t="s">
        <v>7790</v>
      </c>
      <c r="D1458" s="1" t="s">
        <v>7411</v>
      </c>
      <c r="E1458" s="1" t="s">
        <v>72</v>
      </c>
      <c r="F1458" s="1">
        <v>160103</v>
      </c>
      <c r="G1458" s="1" t="s">
        <v>7791</v>
      </c>
      <c r="H1458" s="1" t="s">
        <v>1265</v>
      </c>
      <c r="I1458" s="1" t="s">
        <v>7792</v>
      </c>
      <c r="J1458" s="1"/>
      <c r="K1458" s="1"/>
      <c r="L1458" s="1" t="s">
        <v>390</v>
      </c>
      <c r="M1458" s="1" t="s">
        <v>7793</v>
      </c>
      <c r="N1458" s="1" t="s">
        <v>12277</v>
      </c>
      <c r="O1458" s="1" t="s">
        <v>11795</v>
      </c>
      <c r="P1458" s="1" t="s">
        <v>9976</v>
      </c>
      <c r="Q1458" s="1" t="s">
        <v>14319</v>
      </c>
      <c r="R1458" s="1" t="s">
        <v>12249</v>
      </c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 t="s">
        <v>19029</v>
      </c>
      <c r="AL1458" s="1" t="s">
        <v>21259</v>
      </c>
      <c r="AM1458" s="1"/>
      <c r="AN1458" s="1" t="s">
        <v>15835</v>
      </c>
      <c r="AO1458" s="1" t="s">
        <v>21260</v>
      </c>
      <c r="AP1458" s="1" t="s">
        <v>21261</v>
      </c>
      <c r="AQ1458" s="1" t="s">
        <v>15835</v>
      </c>
      <c r="AR1458" s="1" t="s">
        <v>15835</v>
      </c>
      <c r="AS1458" s="1" t="s">
        <v>21188</v>
      </c>
      <c r="AT1458" s="2" t="s">
        <v>15835</v>
      </c>
      <c r="AU1458" s="1" t="s">
        <v>21236</v>
      </c>
      <c r="AV1458" s="2" t="s">
        <v>15846</v>
      </c>
      <c r="AW1458" s="2" t="s">
        <v>15846</v>
      </c>
      <c r="AX1458" s="1"/>
    </row>
    <row r="1459" spans="1:50" ht="165">
      <c r="A1459" s="1">
        <v>6524</v>
      </c>
      <c r="B1459" s="1" t="s">
        <v>7794</v>
      </c>
      <c r="C1459" s="1" t="s">
        <v>7795</v>
      </c>
      <c r="D1459" s="1" t="s">
        <v>7796</v>
      </c>
      <c r="E1459" s="1" t="s">
        <v>490</v>
      </c>
      <c r="F1459" s="1">
        <v>171202</v>
      </c>
      <c r="G1459" s="1" t="s">
        <v>5458</v>
      </c>
      <c r="H1459" s="1" t="s">
        <v>1265</v>
      </c>
      <c r="I1459" s="1" t="s">
        <v>4028</v>
      </c>
      <c r="J1459" s="1"/>
      <c r="K1459" s="1"/>
      <c r="L1459" s="1" t="s">
        <v>6807</v>
      </c>
      <c r="M1459" s="1" t="s">
        <v>7797</v>
      </c>
      <c r="N1459" s="1" t="s">
        <v>14660</v>
      </c>
      <c r="O1459" s="1" t="s">
        <v>14668</v>
      </c>
      <c r="P1459" s="1" t="s">
        <v>9976</v>
      </c>
      <c r="Q1459" s="1" t="s">
        <v>12888</v>
      </c>
      <c r="R1459" s="1" t="s">
        <v>12249</v>
      </c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 t="s">
        <v>20367</v>
      </c>
      <c r="AL1459" s="1" t="s">
        <v>21262</v>
      </c>
      <c r="AM1459" s="1"/>
      <c r="AN1459" s="1" t="s">
        <v>15835</v>
      </c>
      <c r="AO1459" s="1" t="s">
        <v>21263</v>
      </c>
      <c r="AP1459" s="1" t="s">
        <v>21264</v>
      </c>
      <c r="AQ1459" s="1" t="s">
        <v>15835</v>
      </c>
      <c r="AR1459" s="1" t="s">
        <v>15835</v>
      </c>
      <c r="AS1459" s="1" t="s">
        <v>20687</v>
      </c>
      <c r="AT1459" s="2" t="s">
        <v>15835</v>
      </c>
      <c r="AU1459" s="1" t="s">
        <v>21236</v>
      </c>
      <c r="AV1459" s="2" t="s">
        <v>15846</v>
      </c>
      <c r="AW1459" s="2" t="s">
        <v>15846</v>
      </c>
      <c r="AX1459" s="1"/>
    </row>
    <row r="1460" spans="1:50" ht="165">
      <c r="A1460" s="1">
        <v>6525</v>
      </c>
      <c r="B1460" s="1" t="s">
        <v>7798</v>
      </c>
      <c r="C1460" s="1" t="s">
        <v>7799</v>
      </c>
      <c r="D1460" s="1" t="s">
        <v>7308</v>
      </c>
      <c r="E1460" s="1" t="s">
        <v>103</v>
      </c>
      <c r="F1460" s="1">
        <v>134003</v>
      </c>
      <c r="G1460" s="1" t="s">
        <v>6992</v>
      </c>
      <c r="H1460" s="1" t="s">
        <v>2259</v>
      </c>
      <c r="I1460" s="1" t="s">
        <v>323</v>
      </c>
      <c r="J1460" s="1"/>
      <c r="K1460" s="1"/>
      <c r="L1460" s="1" t="s">
        <v>3640</v>
      </c>
      <c r="M1460" s="1" t="s">
        <v>7800</v>
      </c>
      <c r="N1460" s="1" t="s">
        <v>12277</v>
      </c>
      <c r="O1460" s="1" t="s">
        <v>14669</v>
      </c>
      <c r="P1460" s="1" t="s">
        <v>11308</v>
      </c>
      <c r="Q1460" s="1" t="s">
        <v>13473</v>
      </c>
      <c r="R1460" s="1" t="s">
        <v>12249</v>
      </c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 t="s">
        <v>20273</v>
      </c>
      <c r="AL1460" s="1" t="s">
        <v>21265</v>
      </c>
      <c r="AM1460" s="1"/>
      <c r="AN1460" s="1" t="s">
        <v>15835</v>
      </c>
      <c r="AO1460" s="1" t="s">
        <v>21266</v>
      </c>
      <c r="AP1460" s="1" t="s">
        <v>21267</v>
      </c>
      <c r="AQ1460" s="1" t="s">
        <v>15835</v>
      </c>
      <c r="AR1460" s="1" t="s">
        <v>15835</v>
      </c>
      <c r="AS1460" s="1" t="s">
        <v>21201</v>
      </c>
      <c r="AT1460" s="2" t="s">
        <v>15835</v>
      </c>
      <c r="AU1460" s="1" t="s">
        <v>21236</v>
      </c>
      <c r="AV1460" s="2" t="s">
        <v>15846</v>
      </c>
      <c r="AW1460" s="2" t="s">
        <v>15846</v>
      </c>
      <c r="AX1460" s="1"/>
    </row>
    <row r="1461" spans="1:50" ht="181.5">
      <c r="A1461" s="1">
        <v>6526</v>
      </c>
      <c r="B1461" s="1" t="s">
        <v>7801</v>
      </c>
      <c r="C1461" s="1" t="s">
        <v>7802</v>
      </c>
      <c r="D1461" s="1" t="s">
        <v>7698</v>
      </c>
      <c r="E1461" s="1" t="s">
        <v>490</v>
      </c>
      <c r="F1461" s="1">
        <v>172106</v>
      </c>
      <c r="G1461" s="1" t="s">
        <v>7803</v>
      </c>
      <c r="H1461" s="1" t="s">
        <v>1265</v>
      </c>
      <c r="I1461" s="1" t="s">
        <v>5194</v>
      </c>
      <c r="J1461" s="1"/>
      <c r="K1461" s="1"/>
      <c r="L1461" s="1" t="s">
        <v>4101</v>
      </c>
      <c r="M1461" s="1" t="s">
        <v>7804</v>
      </c>
      <c r="N1461" s="1" t="s">
        <v>12277</v>
      </c>
      <c r="O1461" s="1" t="s">
        <v>14290</v>
      </c>
      <c r="P1461" s="1" t="s">
        <v>11308</v>
      </c>
      <c r="Q1461" s="1" t="s">
        <v>13661</v>
      </c>
      <c r="R1461" s="1" t="s">
        <v>12249</v>
      </c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 t="s">
        <v>21268</v>
      </c>
      <c r="AL1461" s="1" t="s">
        <v>21269</v>
      </c>
      <c r="AM1461" s="1"/>
      <c r="AN1461" s="1" t="s">
        <v>15835</v>
      </c>
      <c r="AO1461" s="1" t="s">
        <v>21270</v>
      </c>
      <c r="AP1461" s="1" t="s">
        <v>21271</v>
      </c>
      <c r="AQ1461" s="1" t="s">
        <v>15835</v>
      </c>
      <c r="AR1461" s="1" t="s">
        <v>15835</v>
      </c>
      <c r="AS1461" s="1" t="s">
        <v>21183</v>
      </c>
      <c r="AT1461" s="2" t="s">
        <v>15835</v>
      </c>
      <c r="AU1461" s="1" t="s">
        <v>21236</v>
      </c>
      <c r="AV1461" s="2" t="s">
        <v>15846</v>
      </c>
      <c r="AW1461" s="2" t="s">
        <v>15846</v>
      </c>
      <c r="AX1461" s="1"/>
    </row>
    <row r="1462" spans="1:50" ht="181.5">
      <c r="A1462" s="1">
        <v>6527</v>
      </c>
      <c r="B1462" s="1" t="s">
        <v>7805</v>
      </c>
      <c r="C1462" s="1" t="s">
        <v>7806</v>
      </c>
      <c r="D1462" s="1" t="s">
        <v>7807</v>
      </c>
      <c r="E1462" s="1" t="s">
        <v>7808</v>
      </c>
      <c r="F1462" s="1"/>
      <c r="G1462" s="1" t="s">
        <v>7809</v>
      </c>
      <c r="H1462" s="1" t="s">
        <v>7810</v>
      </c>
      <c r="I1462" s="1" t="s">
        <v>7811</v>
      </c>
      <c r="J1462" s="1"/>
      <c r="K1462" s="1"/>
      <c r="L1462" s="1" t="s">
        <v>5402</v>
      </c>
      <c r="M1462" s="1" t="s">
        <v>7812</v>
      </c>
      <c r="N1462" s="1" t="s">
        <v>12277</v>
      </c>
      <c r="O1462" s="1" t="s">
        <v>12581</v>
      </c>
      <c r="P1462" s="1" t="s">
        <v>9976</v>
      </c>
      <c r="Q1462" s="1" t="s">
        <v>14670</v>
      </c>
      <c r="R1462" s="1" t="s">
        <v>12249</v>
      </c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 t="s">
        <v>20116</v>
      </c>
      <c r="AL1462" s="1" t="s">
        <v>21272</v>
      </c>
      <c r="AM1462" s="1"/>
      <c r="AN1462" s="1" t="s">
        <v>15835</v>
      </c>
      <c r="AO1462" s="1" t="s">
        <v>21273</v>
      </c>
      <c r="AP1462" s="1" t="s">
        <v>21274</v>
      </c>
      <c r="AQ1462" s="1" t="s">
        <v>15835</v>
      </c>
      <c r="AR1462" s="1" t="s">
        <v>15835</v>
      </c>
      <c r="AS1462" s="1" t="s">
        <v>21275</v>
      </c>
      <c r="AT1462" s="2" t="s">
        <v>15835</v>
      </c>
      <c r="AU1462" s="1" t="s">
        <v>21236</v>
      </c>
      <c r="AV1462" s="2" t="s">
        <v>15846</v>
      </c>
      <c r="AW1462" s="2" t="s">
        <v>15846</v>
      </c>
      <c r="AX1462" s="1"/>
    </row>
    <row r="1463" spans="1:50" ht="132">
      <c r="A1463" s="1">
        <v>6528</v>
      </c>
      <c r="B1463" s="1" t="s">
        <v>7813</v>
      </c>
      <c r="C1463" s="1" t="s">
        <v>7814</v>
      </c>
      <c r="D1463" s="1" t="s">
        <v>2899</v>
      </c>
      <c r="E1463" s="1" t="s">
        <v>95</v>
      </c>
      <c r="F1463" s="1">
        <v>160015</v>
      </c>
      <c r="G1463" s="1" t="s">
        <v>7815</v>
      </c>
      <c r="H1463" s="1" t="s">
        <v>1265</v>
      </c>
      <c r="I1463" s="1" t="s">
        <v>3485</v>
      </c>
      <c r="J1463" s="1"/>
      <c r="K1463" s="1"/>
      <c r="L1463" s="1" t="s">
        <v>7816</v>
      </c>
      <c r="M1463" s="1" t="s">
        <v>7817</v>
      </c>
      <c r="N1463" s="1" t="s">
        <v>13757</v>
      </c>
      <c r="O1463" s="1" t="s">
        <v>12568</v>
      </c>
      <c r="P1463" s="1" t="s">
        <v>12316</v>
      </c>
      <c r="Q1463" s="1" t="s">
        <v>14671</v>
      </c>
      <c r="R1463" s="1" t="s">
        <v>12249</v>
      </c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 t="s">
        <v>20900</v>
      </c>
      <c r="AL1463" s="1" t="s">
        <v>21276</v>
      </c>
      <c r="AM1463" s="1"/>
      <c r="AN1463" s="1" t="s">
        <v>15835</v>
      </c>
      <c r="AO1463" s="1" t="s">
        <v>21277</v>
      </c>
      <c r="AP1463" s="1" t="s">
        <v>21278</v>
      </c>
      <c r="AQ1463" s="1" t="s">
        <v>15835</v>
      </c>
      <c r="AR1463" s="1" t="s">
        <v>15835</v>
      </c>
      <c r="AS1463" s="1" t="s">
        <v>20687</v>
      </c>
      <c r="AT1463" s="2" t="s">
        <v>15835</v>
      </c>
      <c r="AU1463" s="1" t="s">
        <v>21279</v>
      </c>
      <c r="AV1463" s="2" t="s">
        <v>15846</v>
      </c>
      <c r="AW1463" s="2" t="s">
        <v>15846</v>
      </c>
      <c r="AX1463" s="1"/>
    </row>
    <row r="1464" spans="1:50" ht="181.5">
      <c r="A1464" s="1">
        <v>6529</v>
      </c>
      <c r="B1464" s="1" t="s">
        <v>7818</v>
      </c>
      <c r="C1464" s="1" t="s">
        <v>7819</v>
      </c>
      <c r="D1464" s="1" t="s">
        <v>4130</v>
      </c>
      <c r="E1464" s="1" t="s">
        <v>490</v>
      </c>
      <c r="F1464" s="1">
        <v>174317</v>
      </c>
      <c r="G1464" s="1" t="s">
        <v>7820</v>
      </c>
      <c r="H1464" s="1" t="s">
        <v>2883</v>
      </c>
      <c r="I1464" s="1" t="s">
        <v>5604</v>
      </c>
      <c r="J1464" s="1"/>
      <c r="K1464" s="1"/>
      <c r="L1464" s="1">
        <v>42495</v>
      </c>
      <c r="M1464" s="1" t="s">
        <v>7821</v>
      </c>
      <c r="N1464" s="1" t="s">
        <v>12251</v>
      </c>
      <c r="O1464" s="1" t="s">
        <v>14672</v>
      </c>
      <c r="P1464" s="1" t="s">
        <v>11299</v>
      </c>
      <c r="Q1464" s="1" t="s">
        <v>14673</v>
      </c>
      <c r="R1464" s="1" t="s">
        <v>12249</v>
      </c>
      <c r="S1464" s="1"/>
      <c r="T1464" s="1" t="s">
        <v>14674</v>
      </c>
      <c r="U1464" s="1" t="s">
        <v>14675</v>
      </c>
      <c r="V1464" s="1" t="s">
        <v>14676</v>
      </c>
      <c r="W1464" s="1" t="s">
        <v>12249</v>
      </c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 t="s">
        <v>21169</v>
      </c>
      <c r="AL1464" s="1" t="s">
        <v>21281</v>
      </c>
      <c r="AM1464" s="1"/>
      <c r="AN1464" s="1" t="s">
        <v>15835</v>
      </c>
      <c r="AO1464" s="1" t="s">
        <v>21282</v>
      </c>
      <c r="AP1464" s="1" t="s">
        <v>21283</v>
      </c>
      <c r="AQ1464" s="1" t="s">
        <v>15835</v>
      </c>
      <c r="AR1464" s="1" t="s">
        <v>15835</v>
      </c>
      <c r="AS1464" s="1" t="s">
        <v>21201</v>
      </c>
      <c r="AT1464" s="2" t="s">
        <v>15835</v>
      </c>
      <c r="AU1464" s="1" t="s">
        <v>21279</v>
      </c>
      <c r="AV1464" s="2" t="s">
        <v>15846</v>
      </c>
      <c r="AW1464" s="2" t="s">
        <v>15846</v>
      </c>
      <c r="AX1464" s="1"/>
    </row>
    <row r="1465" spans="1:50" ht="181.5">
      <c r="A1465" s="1">
        <v>6530</v>
      </c>
      <c r="B1465" s="1" t="s">
        <v>7822</v>
      </c>
      <c r="C1465" s="1" t="s">
        <v>7823</v>
      </c>
      <c r="D1465" s="1" t="s">
        <v>593</v>
      </c>
      <c r="E1465" s="1" t="s">
        <v>72</v>
      </c>
      <c r="F1465" s="1">
        <v>143001</v>
      </c>
      <c r="G1465" s="1" t="s">
        <v>7824</v>
      </c>
      <c r="H1465" s="1" t="s">
        <v>2283</v>
      </c>
      <c r="I1465" s="1" t="s">
        <v>150</v>
      </c>
      <c r="J1465" s="1"/>
      <c r="K1465" s="1"/>
      <c r="L1465" s="1" t="s">
        <v>4203</v>
      </c>
      <c r="M1465" s="1" t="s">
        <v>7825</v>
      </c>
      <c r="N1465" s="1" t="s">
        <v>14454</v>
      </c>
      <c r="O1465" s="1" t="s">
        <v>14677</v>
      </c>
      <c r="P1465" s="1" t="s">
        <v>9976</v>
      </c>
      <c r="Q1465" s="1" t="s">
        <v>14677</v>
      </c>
      <c r="R1465" s="1" t="s">
        <v>12249</v>
      </c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 t="s">
        <v>20189</v>
      </c>
      <c r="AL1465" s="1" t="s">
        <v>21284</v>
      </c>
      <c r="AM1465" s="1"/>
      <c r="AN1465" s="1" t="s">
        <v>15835</v>
      </c>
      <c r="AO1465" s="1" t="s">
        <v>21285</v>
      </c>
      <c r="AP1465" s="1" t="s">
        <v>21286</v>
      </c>
      <c r="AQ1465" s="1" t="s">
        <v>15835</v>
      </c>
      <c r="AR1465" s="1" t="s">
        <v>15835</v>
      </c>
      <c r="AS1465" s="1" t="s">
        <v>20687</v>
      </c>
      <c r="AT1465" s="2" t="s">
        <v>15835</v>
      </c>
      <c r="AU1465" s="1" t="s">
        <v>21279</v>
      </c>
      <c r="AV1465" s="2" t="s">
        <v>15846</v>
      </c>
      <c r="AW1465" s="2" t="s">
        <v>15846</v>
      </c>
      <c r="AX1465" s="1"/>
    </row>
    <row r="1466" spans="1:50" ht="198">
      <c r="A1466" s="1">
        <v>6531</v>
      </c>
      <c r="B1466" s="1" t="s">
        <v>7826</v>
      </c>
      <c r="C1466" s="1" t="s">
        <v>7827</v>
      </c>
      <c r="D1466" s="1" t="s">
        <v>7289</v>
      </c>
      <c r="E1466" s="1" t="s">
        <v>103</v>
      </c>
      <c r="F1466" s="1">
        <v>125001</v>
      </c>
      <c r="G1466" s="1" t="s">
        <v>7828</v>
      </c>
      <c r="H1466" s="1" t="s">
        <v>2358</v>
      </c>
      <c r="I1466" s="1" t="s">
        <v>304</v>
      </c>
      <c r="J1466" s="1"/>
      <c r="K1466" s="1"/>
      <c r="L1466" s="1" t="s">
        <v>727</v>
      </c>
      <c r="M1466" s="1" t="s">
        <v>7829</v>
      </c>
      <c r="N1466" s="1" t="s">
        <v>12277</v>
      </c>
      <c r="O1466" s="1" t="s">
        <v>14678</v>
      </c>
      <c r="P1466" s="1" t="s">
        <v>11299</v>
      </c>
      <c r="Q1466" s="1" t="s">
        <v>14679</v>
      </c>
      <c r="R1466" s="1" t="s">
        <v>12249</v>
      </c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 t="s">
        <v>20293</v>
      </c>
      <c r="AL1466" s="1" t="s">
        <v>21287</v>
      </c>
      <c r="AM1466" s="1"/>
      <c r="AN1466" s="1" t="s">
        <v>15835</v>
      </c>
      <c r="AO1466" s="1" t="s">
        <v>21288</v>
      </c>
      <c r="AP1466" s="1" t="s">
        <v>21289</v>
      </c>
      <c r="AQ1466" s="1" t="s">
        <v>15835</v>
      </c>
      <c r="AR1466" s="1" t="s">
        <v>15835</v>
      </c>
      <c r="AS1466" s="1" t="s">
        <v>20687</v>
      </c>
      <c r="AT1466" s="2" t="s">
        <v>15835</v>
      </c>
      <c r="AU1466" s="1" t="s">
        <v>21279</v>
      </c>
      <c r="AV1466" s="2" t="s">
        <v>15846</v>
      </c>
      <c r="AW1466" s="2" t="s">
        <v>15846</v>
      </c>
      <c r="AX1466" s="1"/>
    </row>
    <row r="1467" spans="1:50" ht="181.5">
      <c r="A1467" s="1">
        <v>6532</v>
      </c>
      <c r="B1467" s="1" t="s">
        <v>7830</v>
      </c>
      <c r="C1467" s="1" t="s">
        <v>7831</v>
      </c>
      <c r="D1467" s="1" t="s">
        <v>3171</v>
      </c>
      <c r="E1467" s="1" t="s">
        <v>2413</v>
      </c>
      <c r="F1467" s="1">
        <v>148001</v>
      </c>
      <c r="G1467" s="1" t="s">
        <v>7832</v>
      </c>
      <c r="H1467" s="1" t="s">
        <v>7407</v>
      </c>
      <c r="I1467" s="1" t="s">
        <v>150</v>
      </c>
      <c r="J1467" s="1"/>
      <c r="K1467" s="1"/>
      <c r="L1467" s="1" t="s">
        <v>6718</v>
      </c>
      <c r="M1467" s="1" t="s">
        <v>7833</v>
      </c>
      <c r="N1467" s="1" t="s">
        <v>14680</v>
      </c>
      <c r="O1467" s="1" t="s">
        <v>13163</v>
      </c>
      <c r="P1467" s="1" t="s">
        <v>9976</v>
      </c>
      <c r="Q1467" s="1" t="s">
        <v>13158</v>
      </c>
      <c r="R1467" s="1" t="s">
        <v>12249</v>
      </c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 t="s">
        <v>20590</v>
      </c>
      <c r="AL1467" s="1" t="s">
        <v>21290</v>
      </c>
      <c r="AM1467" s="1"/>
      <c r="AN1467" s="1" t="s">
        <v>15835</v>
      </c>
      <c r="AO1467" s="1" t="s">
        <v>21291</v>
      </c>
      <c r="AP1467" s="1" t="s">
        <v>21292</v>
      </c>
      <c r="AQ1467" s="1" t="s">
        <v>15835</v>
      </c>
      <c r="AR1467" s="1" t="s">
        <v>15835</v>
      </c>
      <c r="AS1467" s="1" t="s">
        <v>20687</v>
      </c>
      <c r="AT1467" s="2" t="s">
        <v>15835</v>
      </c>
      <c r="AU1467" s="1" t="s">
        <v>21279</v>
      </c>
      <c r="AV1467" s="2" t="s">
        <v>15846</v>
      </c>
      <c r="AW1467" s="2" t="s">
        <v>15846</v>
      </c>
      <c r="AX1467" s="1"/>
    </row>
    <row r="1468" spans="1:50" ht="165">
      <c r="A1468" s="1">
        <v>6533</v>
      </c>
      <c r="B1468" s="1" t="s">
        <v>7834</v>
      </c>
      <c r="C1468" s="1" t="s">
        <v>7835</v>
      </c>
      <c r="D1468" s="1" t="s">
        <v>2771</v>
      </c>
      <c r="E1468" s="1" t="s">
        <v>2413</v>
      </c>
      <c r="F1468" s="1">
        <v>160056</v>
      </c>
      <c r="G1468" s="1" t="s">
        <v>7836</v>
      </c>
      <c r="H1468" s="1" t="s">
        <v>2358</v>
      </c>
      <c r="I1468" s="1" t="s">
        <v>7837</v>
      </c>
      <c r="J1468" s="1"/>
      <c r="K1468" s="1"/>
      <c r="L1468" s="1" t="s">
        <v>727</v>
      </c>
      <c r="M1468" s="1" t="s">
        <v>7838</v>
      </c>
      <c r="N1468" s="1" t="s">
        <v>12277</v>
      </c>
      <c r="O1468" s="1" t="s">
        <v>14681</v>
      </c>
      <c r="P1468" s="1" t="s">
        <v>11299</v>
      </c>
      <c r="Q1468" s="1" t="s">
        <v>14682</v>
      </c>
      <c r="R1468" s="1" t="s">
        <v>12249</v>
      </c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1"/>
      <c r="AK1468" s="1" t="s">
        <v>20361</v>
      </c>
      <c r="AL1468" s="1" t="s">
        <v>21293</v>
      </c>
      <c r="AM1468" s="1"/>
      <c r="AN1468" s="1" t="s">
        <v>15835</v>
      </c>
      <c r="AO1468" s="1" t="s">
        <v>20968</v>
      </c>
      <c r="AP1468" s="1" t="s">
        <v>21294</v>
      </c>
      <c r="AQ1468" s="1" t="s">
        <v>15835</v>
      </c>
      <c r="AR1468" s="1" t="s">
        <v>15835</v>
      </c>
      <c r="AS1468" s="1" t="s">
        <v>21188</v>
      </c>
      <c r="AT1468" s="2" t="s">
        <v>15835</v>
      </c>
      <c r="AU1468" s="1" t="s">
        <v>21279</v>
      </c>
      <c r="AV1468" s="2" t="s">
        <v>15846</v>
      </c>
      <c r="AW1468" s="2" t="s">
        <v>15846</v>
      </c>
      <c r="AX1468" s="1"/>
    </row>
    <row r="1469" spans="1:50" ht="165">
      <c r="A1469" s="1">
        <v>6534</v>
      </c>
      <c r="B1469" s="1" t="s">
        <v>7839</v>
      </c>
      <c r="C1469" s="1" t="s">
        <v>7840</v>
      </c>
      <c r="D1469" s="1" t="s">
        <v>2899</v>
      </c>
      <c r="E1469" s="1" t="s">
        <v>1844</v>
      </c>
      <c r="F1469" s="1">
        <v>160011</v>
      </c>
      <c r="G1469" s="1" t="s">
        <v>7841</v>
      </c>
      <c r="H1469" s="1" t="s">
        <v>2358</v>
      </c>
      <c r="I1469" s="1" t="s">
        <v>2649</v>
      </c>
      <c r="J1469" s="1"/>
      <c r="K1469" s="1"/>
      <c r="L1469" s="1" t="s">
        <v>5628</v>
      </c>
      <c r="M1469" s="1" t="s">
        <v>7842</v>
      </c>
      <c r="N1469" s="1" t="s">
        <v>12277</v>
      </c>
      <c r="O1469" s="1" t="s">
        <v>13361</v>
      </c>
      <c r="P1469" s="1" t="s">
        <v>9976</v>
      </c>
      <c r="Q1469" s="1" t="s">
        <v>14683</v>
      </c>
      <c r="R1469" s="1" t="s">
        <v>12249</v>
      </c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 t="s">
        <v>20457</v>
      </c>
      <c r="AL1469" s="1" t="s">
        <v>21295</v>
      </c>
      <c r="AM1469" s="1"/>
      <c r="AN1469" s="1" t="s">
        <v>15835</v>
      </c>
      <c r="AO1469" s="1" t="s">
        <v>21296</v>
      </c>
      <c r="AP1469" s="1" t="s">
        <v>21297</v>
      </c>
      <c r="AQ1469" s="1" t="s">
        <v>15835</v>
      </c>
      <c r="AR1469" s="1" t="s">
        <v>15835</v>
      </c>
      <c r="AS1469" s="1" t="s">
        <v>21188</v>
      </c>
      <c r="AT1469" s="2" t="s">
        <v>15835</v>
      </c>
      <c r="AU1469" s="1" t="s">
        <v>21279</v>
      </c>
      <c r="AV1469" s="2" t="s">
        <v>15846</v>
      </c>
      <c r="AW1469" s="2" t="s">
        <v>15846</v>
      </c>
      <c r="AX1469" s="1"/>
    </row>
    <row r="1470" spans="1:50" ht="165">
      <c r="A1470" s="1">
        <v>6535</v>
      </c>
      <c r="B1470" s="1" t="s">
        <v>7843</v>
      </c>
      <c r="C1470" s="1" t="s">
        <v>7844</v>
      </c>
      <c r="D1470" s="1" t="s">
        <v>5416</v>
      </c>
      <c r="E1470" s="1" t="s">
        <v>2161</v>
      </c>
      <c r="F1470" s="1">
        <v>182121</v>
      </c>
      <c r="G1470" s="1" t="s">
        <v>7845</v>
      </c>
      <c r="H1470" s="1" t="s">
        <v>5557</v>
      </c>
      <c r="I1470" s="1" t="s">
        <v>4625</v>
      </c>
      <c r="J1470" s="1"/>
      <c r="K1470" s="1"/>
      <c r="L1470" s="1" t="s">
        <v>3269</v>
      </c>
      <c r="M1470" s="1" t="s">
        <v>7846</v>
      </c>
      <c r="N1470" s="1" t="s">
        <v>14684</v>
      </c>
      <c r="O1470" s="1" t="s">
        <v>14685</v>
      </c>
      <c r="P1470" s="1" t="s">
        <v>11299</v>
      </c>
      <c r="Q1470" s="1" t="s">
        <v>12681</v>
      </c>
      <c r="R1470" s="1" t="s">
        <v>12249</v>
      </c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 t="s">
        <v>20782</v>
      </c>
      <c r="AL1470" s="1" t="s">
        <v>21298</v>
      </c>
      <c r="AM1470" s="1"/>
      <c r="AN1470" s="1" t="s">
        <v>15835</v>
      </c>
      <c r="AO1470" s="1" t="s">
        <v>21299</v>
      </c>
      <c r="AP1470" s="1" t="s">
        <v>21300</v>
      </c>
      <c r="AQ1470" s="1" t="s">
        <v>15835</v>
      </c>
      <c r="AR1470" s="1" t="s">
        <v>15835</v>
      </c>
      <c r="AS1470" s="1" t="s">
        <v>21188</v>
      </c>
      <c r="AT1470" s="2" t="s">
        <v>15835</v>
      </c>
      <c r="AU1470" s="1" t="s">
        <v>21279</v>
      </c>
      <c r="AV1470" s="2" t="s">
        <v>15846</v>
      </c>
      <c r="AW1470" s="2" t="s">
        <v>15846</v>
      </c>
      <c r="AX1470" s="1"/>
    </row>
    <row r="1471" spans="1:50" ht="115.5">
      <c r="A1471" s="1">
        <v>6536</v>
      </c>
      <c r="B1471" s="1" t="s">
        <v>7847</v>
      </c>
      <c r="C1471" s="1" t="s">
        <v>7848</v>
      </c>
      <c r="D1471" s="1" t="s">
        <v>2899</v>
      </c>
      <c r="E1471" s="1" t="s">
        <v>1844</v>
      </c>
      <c r="F1471" s="1">
        <v>160047</v>
      </c>
      <c r="G1471" s="1" t="s">
        <v>7554</v>
      </c>
      <c r="H1471" s="1" t="s">
        <v>2358</v>
      </c>
      <c r="I1471" s="1" t="s">
        <v>1149</v>
      </c>
      <c r="J1471" s="1"/>
      <c r="K1471" s="1"/>
      <c r="L1471" s="1" t="s">
        <v>4770</v>
      </c>
      <c r="M1471" s="1" t="s">
        <v>7849</v>
      </c>
      <c r="N1471" s="1" t="s">
        <v>12277</v>
      </c>
      <c r="O1471" s="1" t="s">
        <v>14686</v>
      </c>
      <c r="P1471" s="1" t="s">
        <v>11468</v>
      </c>
      <c r="Q1471" s="1" t="s">
        <v>14687</v>
      </c>
      <c r="R1471" s="1" t="s">
        <v>12249</v>
      </c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 t="s">
        <v>20137</v>
      </c>
      <c r="AL1471" s="1" t="s">
        <v>21301</v>
      </c>
      <c r="AM1471" s="1"/>
      <c r="AN1471" s="1" t="s">
        <v>15835</v>
      </c>
      <c r="AO1471" s="1" t="s">
        <v>21302</v>
      </c>
      <c r="AP1471" s="1" t="s">
        <v>21303</v>
      </c>
      <c r="AQ1471" s="1" t="s">
        <v>15835</v>
      </c>
      <c r="AR1471" s="1" t="s">
        <v>15835</v>
      </c>
      <c r="AS1471" s="1" t="s">
        <v>21201</v>
      </c>
      <c r="AT1471" s="2" t="s">
        <v>15835</v>
      </c>
      <c r="AU1471" s="1" t="s">
        <v>21279</v>
      </c>
      <c r="AV1471" s="2" t="s">
        <v>15846</v>
      </c>
      <c r="AW1471" s="2" t="s">
        <v>15846</v>
      </c>
      <c r="AX1471" s="1"/>
    </row>
    <row r="1472" spans="1:50" ht="198">
      <c r="A1472" s="1">
        <v>6537</v>
      </c>
      <c r="B1472" s="1" t="s">
        <v>7850</v>
      </c>
      <c r="C1472" s="1" t="s">
        <v>7851</v>
      </c>
      <c r="D1472" s="1" t="s">
        <v>962</v>
      </c>
      <c r="E1472" s="1" t="s">
        <v>2413</v>
      </c>
      <c r="F1472" s="1"/>
      <c r="G1472" s="1" t="s">
        <v>7852</v>
      </c>
      <c r="H1472" s="1" t="s">
        <v>2358</v>
      </c>
      <c r="I1472" s="1" t="s">
        <v>5022</v>
      </c>
      <c r="J1472" s="1"/>
      <c r="K1472" s="1"/>
      <c r="L1472" s="1" t="s">
        <v>4770</v>
      </c>
      <c r="M1472" s="1" t="s">
        <v>7853</v>
      </c>
      <c r="N1472" s="1" t="s">
        <v>12277</v>
      </c>
      <c r="O1472" s="1" t="s">
        <v>13435</v>
      </c>
      <c r="P1472" s="1" t="s">
        <v>9976</v>
      </c>
      <c r="Q1472" s="1" t="s">
        <v>14688</v>
      </c>
      <c r="R1472" s="1" t="s">
        <v>12249</v>
      </c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 t="s">
        <v>21304</v>
      </c>
      <c r="AL1472" s="1" t="s">
        <v>21305</v>
      </c>
      <c r="AM1472" s="1"/>
      <c r="AN1472" s="1" t="s">
        <v>15835</v>
      </c>
      <c r="AO1472" s="1" t="s">
        <v>21306</v>
      </c>
      <c r="AP1472" s="1" t="s">
        <v>21307</v>
      </c>
      <c r="AQ1472" s="1" t="s">
        <v>15835</v>
      </c>
      <c r="AR1472" s="1" t="s">
        <v>15835</v>
      </c>
      <c r="AS1472" s="1" t="s">
        <v>21280</v>
      </c>
      <c r="AT1472" s="2" t="s">
        <v>15835</v>
      </c>
      <c r="AU1472" s="1" t="s">
        <v>21279</v>
      </c>
      <c r="AV1472" s="2" t="s">
        <v>15846</v>
      </c>
      <c r="AW1472" s="2" t="s">
        <v>15846</v>
      </c>
      <c r="AX1472" s="1"/>
    </row>
    <row r="1473" spans="1:50" ht="181.5">
      <c r="A1473" s="1">
        <v>6538</v>
      </c>
      <c r="B1473" s="1" t="s">
        <v>1812</v>
      </c>
      <c r="C1473" s="1" t="s">
        <v>7854</v>
      </c>
      <c r="D1473" s="1" t="s">
        <v>2899</v>
      </c>
      <c r="E1473" s="1" t="s">
        <v>1844</v>
      </c>
      <c r="F1473" s="1">
        <v>160101</v>
      </c>
      <c r="G1473" s="1" t="s">
        <v>7855</v>
      </c>
      <c r="H1473" s="1" t="s">
        <v>2358</v>
      </c>
      <c r="I1473" s="1" t="s">
        <v>6567</v>
      </c>
      <c r="J1473" s="1"/>
      <c r="K1473" s="1"/>
      <c r="L1473" s="1" t="s">
        <v>3858</v>
      </c>
      <c r="M1473" s="1" t="s">
        <v>7856</v>
      </c>
      <c r="N1473" s="1" t="s">
        <v>12277</v>
      </c>
      <c r="O1473" s="1" t="s">
        <v>12749</v>
      </c>
      <c r="P1473" s="1" t="s">
        <v>14689</v>
      </c>
      <c r="Q1473" s="1" t="s">
        <v>14690</v>
      </c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1"/>
      <c r="AK1473" s="1" t="s">
        <v>21308</v>
      </c>
      <c r="AL1473" s="1" t="s">
        <v>21309</v>
      </c>
      <c r="AM1473" s="1"/>
      <c r="AN1473" s="1" t="s">
        <v>15835</v>
      </c>
      <c r="AO1473" s="1" t="s">
        <v>21310</v>
      </c>
      <c r="AP1473" s="1" t="s">
        <v>21311</v>
      </c>
      <c r="AQ1473" s="1" t="s">
        <v>15835</v>
      </c>
      <c r="AR1473" s="1" t="s">
        <v>15835</v>
      </c>
      <c r="AS1473" s="1" t="s">
        <v>20687</v>
      </c>
      <c r="AT1473" s="2" t="s">
        <v>15835</v>
      </c>
      <c r="AU1473" s="1" t="s">
        <v>21279</v>
      </c>
      <c r="AV1473" s="2" t="s">
        <v>15846</v>
      </c>
      <c r="AW1473" s="2" t="s">
        <v>15846</v>
      </c>
      <c r="AX1473" s="1"/>
    </row>
    <row r="1474" spans="1:50" ht="198">
      <c r="A1474" s="1">
        <v>6539</v>
      </c>
      <c r="B1474" s="1" t="s">
        <v>7857</v>
      </c>
      <c r="C1474" s="1" t="s">
        <v>7858</v>
      </c>
      <c r="D1474" s="1" t="s">
        <v>7545</v>
      </c>
      <c r="E1474" s="1" t="s">
        <v>2413</v>
      </c>
      <c r="F1474" s="1">
        <v>140301</v>
      </c>
      <c r="G1474" s="1" t="s">
        <v>7859</v>
      </c>
      <c r="H1474" s="1" t="s">
        <v>2358</v>
      </c>
      <c r="I1474" s="1" t="s">
        <v>6567</v>
      </c>
      <c r="J1474" s="1"/>
      <c r="K1474" s="1"/>
      <c r="L1474" s="1" t="s">
        <v>7860</v>
      </c>
      <c r="M1474" s="1" t="s">
        <v>7861</v>
      </c>
      <c r="N1474" s="1" t="s">
        <v>12277</v>
      </c>
      <c r="O1474" s="1" t="s">
        <v>14246</v>
      </c>
      <c r="P1474" s="1" t="s">
        <v>11308</v>
      </c>
      <c r="Q1474" s="1" t="s">
        <v>14691</v>
      </c>
      <c r="R1474" s="1" t="s">
        <v>12249</v>
      </c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 t="s">
        <v>19029</v>
      </c>
      <c r="AL1474" s="1" t="s">
        <v>21312</v>
      </c>
      <c r="AM1474" s="1"/>
      <c r="AN1474" s="1" t="s">
        <v>15835</v>
      </c>
      <c r="AO1474" s="1" t="s">
        <v>20516</v>
      </c>
      <c r="AP1474" s="1" t="s">
        <v>21313</v>
      </c>
      <c r="AQ1474" s="1" t="s">
        <v>15835</v>
      </c>
      <c r="AR1474" s="1" t="s">
        <v>15835</v>
      </c>
      <c r="AS1474" s="1" t="s">
        <v>20687</v>
      </c>
      <c r="AT1474" s="2" t="s">
        <v>15835</v>
      </c>
      <c r="AU1474" s="1" t="s">
        <v>21279</v>
      </c>
      <c r="AV1474" s="2" t="s">
        <v>15846</v>
      </c>
      <c r="AW1474" s="2" t="s">
        <v>15846</v>
      </c>
      <c r="AX1474" s="1"/>
    </row>
    <row r="1475" spans="1:50" ht="148.5">
      <c r="A1475" s="1">
        <v>6540</v>
      </c>
      <c r="B1475" s="1" t="s">
        <v>7862</v>
      </c>
      <c r="C1475" s="1" t="s">
        <v>7863</v>
      </c>
      <c r="D1475" s="1" t="s">
        <v>142</v>
      </c>
      <c r="E1475" s="1" t="s">
        <v>2173</v>
      </c>
      <c r="F1475" s="1">
        <v>134109</v>
      </c>
      <c r="G1475" s="1" t="s">
        <v>7864</v>
      </c>
      <c r="H1475" s="1" t="s">
        <v>7724</v>
      </c>
      <c r="I1475" s="1"/>
      <c r="J1475" s="1"/>
      <c r="K1475" s="1"/>
      <c r="L1475" s="1" t="s">
        <v>4122</v>
      </c>
      <c r="M1475" s="1" t="s">
        <v>7865</v>
      </c>
      <c r="N1475" s="1" t="s">
        <v>14692</v>
      </c>
      <c r="O1475" s="1" t="s">
        <v>11755</v>
      </c>
      <c r="P1475" s="1" t="s">
        <v>11308</v>
      </c>
      <c r="Q1475" s="1" t="s">
        <v>14380</v>
      </c>
      <c r="R1475" s="1" t="s">
        <v>12249</v>
      </c>
      <c r="S1475" s="1"/>
      <c r="T1475" s="1" t="s">
        <v>14693</v>
      </c>
      <c r="U1475" s="1" t="s">
        <v>9976</v>
      </c>
      <c r="V1475" s="1" t="s">
        <v>13491</v>
      </c>
      <c r="W1475" s="1" t="s">
        <v>12249</v>
      </c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  <c r="AJ1475" s="1"/>
      <c r="AK1475" s="1" t="s">
        <v>20462</v>
      </c>
      <c r="AL1475" s="1" t="s">
        <v>21314</v>
      </c>
      <c r="AM1475" s="1"/>
      <c r="AN1475" s="1" t="s">
        <v>15835</v>
      </c>
      <c r="AO1475" s="1" t="s">
        <v>20918</v>
      </c>
      <c r="AP1475" s="1" t="s">
        <v>21315</v>
      </c>
      <c r="AQ1475" s="1" t="s">
        <v>15835</v>
      </c>
      <c r="AR1475" s="1" t="s">
        <v>15835</v>
      </c>
      <c r="AS1475" s="1" t="s">
        <v>21201</v>
      </c>
      <c r="AT1475" s="2" t="s">
        <v>15835</v>
      </c>
      <c r="AU1475" s="1" t="s">
        <v>21279</v>
      </c>
      <c r="AV1475" s="2" t="s">
        <v>15846</v>
      </c>
      <c r="AW1475" s="2" t="s">
        <v>15846</v>
      </c>
      <c r="AX1475" s="1"/>
    </row>
    <row r="1476" spans="1:50" ht="214.5">
      <c r="A1476" s="1">
        <v>6541</v>
      </c>
      <c r="B1476" s="1" t="s">
        <v>6524</v>
      </c>
      <c r="C1476" s="1" t="s">
        <v>7866</v>
      </c>
      <c r="D1476" s="1" t="s">
        <v>7867</v>
      </c>
      <c r="E1476" s="1" t="s">
        <v>1901</v>
      </c>
      <c r="F1476" s="1">
        <v>175101</v>
      </c>
      <c r="G1476" s="1" t="s">
        <v>7868</v>
      </c>
      <c r="H1476" s="1" t="s">
        <v>5432</v>
      </c>
      <c r="I1476" s="1" t="s">
        <v>2284</v>
      </c>
      <c r="J1476" s="1"/>
      <c r="K1476" s="1"/>
      <c r="L1476" s="1" t="s">
        <v>7869</v>
      </c>
      <c r="M1476" s="1" t="s">
        <v>7870</v>
      </c>
      <c r="N1476" s="1" t="s">
        <v>13757</v>
      </c>
      <c r="O1476" s="1" t="s">
        <v>14694</v>
      </c>
      <c r="P1476" s="1" t="s">
        <v>12873</v>
      </c>
      <c r="Q1476" s="1" t="s">
        <v>14695</v>
      </c>
      <c r="R1476" s="1" t="s">
        <v>12249</v>
      </c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 t="s">
        <v>21317</v>
      </c>
      <c r="AL1476" s="1" t="s">
        <v>21318</v>
      </c>
      <c r="AM1476" s="1"/>
      <c r="AN1476" s="1" t="s">
        <v>15835</v>
      </c>
      <c r="AO1476" s="1" t="s">
        <v>21319</v>
      </c>
      <c r="AP1476" s="1" t="s">
        <v>21320</v>
      </c>
      <c r="AQ1476" s="1" t="s">
        <v>15835</v>
      </c>
      <c r="AR1476" s="1" t="s">
        <v>15835</v>
      </c>
      <c r="AS1476" s="1" t="s">
        <v>21280</v>
      </c>
      <c r="AT1476" s="2" t="s">
        <v>15835</v>
      </c>
      <c r="AU1476" s="1" t="s">
        <v>21279</v>
      </c>
      <c r="AV1476" s="2" t="s">
        <v>15846</v>
      </c>
      <c r="AW1476" s="2" t="s">
        <v>15846</v>
      </c>
      <c r="AX1476" s="1"/>
    </row>
    <row r="1477" spans="1:50" ht="148.5">
      <c r="A1477" s="1">
        <v>6542</v>
      </c>
      <c r="B1477" s="1" t="s">
        <v>7871</v>
      </c>
      <c r="C1477" s="1" t="s">
        <v>7872</v>
      </c>
      <c r="D1477" s="1" t="s">
        <v>2899</v>
      </c>
      <c r="E1477" s="1" t="s">
        <v>1844</v>
      </c>
      <c r="F1477" s="1">
        <v>160036</v>
      </c>
      <c r="G1477" s="1" t="s">
        <v>7873</v>
      </c>
      <c r="H1477" s="1" t="s">
        <v>2358</v>
      </c>
      <c r="I1477" s="1" t="s">
        <v>3589</v>
      </c>
      <c r="J1477" s="1"/>
      <c r="K1477" s="1"/>
      <c r="L1477" s="1" t="s">
        <v>7874</v>
      </c>
      <c r="M1477" s="1" t="s">
        <v>7875</v>
      </c>
      <c r="N1477" s="1" t="s">
        <v>14663</v>
      </c>
      <c r="O1477" s="1" t="s">
        <v>11755</v>
      </c>
      <c r="P1477" s="1" t="s">
        <v>11308</v>
      </c>
      <c r="Q1477" s="1" t="s">
        <v>14696</v>
      </c>
      <c r="R1477" s="1"/>
      <c r="S1477" s="1"/>
      <c r="T1477" s="1" t="s">
        <v>14697</v>
      </c>
      <c r="U1477" s="1" t="s">
        <v>9976</v>
      </c>
      <c r="V1477" s="1" t="s">
        <v>14698</v>
      </c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 t="s">
        <v>20930</v>
      </c>
      <c r="AL1477" s="1" t="s">
        <v>21322</v>
      </c>
      <c r="AM1477" s="1"/>
      <c r="AN1477" s="1" t="s">
        <v>15835</v>
      </c>
      <c r="AO1477" s="1" t="s">
        <v>21104</v>
      </c>
      <c r="AP1477" s="1" t="s">
        <v>21323</v>
      </c>
      <c r="AQ1477" s="1" t="s">
        <v>15835</v>
      </c>
      <c r="AR1477" s="1" t="s">
        <v>15835</v>
      </c>
      <c r="AS1477" s="1" t="s">
        <v>21280</v>
      </c>
      <c r="AT1477" s="2" t="s">
        <v>15835</v>
      </c>
      <c r="AU1477" s="1" t="s">
        <v>21279</v>
      </c>
      <c r="AV1477" s="2" t="s">
        <v>15846</v>
      </c>
      <c r="AW1477" s="2" t="s">
        <v>15846</v>
      </c>
      <c r="AX1477" s="1"/>
    </row>
    <row r="1478" spans="1:50" ht="165">
      <c r="A1478" s="1">
        <v>6543</v>
      </c>
      <c r="B1478" s="1" t="s">
        <v>5514</v>
      </c>
      <c r="C1478" s="1" t="s">
        <v>7876</v>
      </c>
      <c r="D1478" s="1" t="s">
        <v>593</v>
      </c>
      <c r="E1478" s="1" t="s">
        <v>2413</v>
      </c>
      <c r="F1478" s="1">
        <v>143205</v>
      </c>
      <c r="G1478" s="1" t="s">
        <v>7877</v>
      </c>
      <c r="H1478" s="1" t="s">
        <v>2358</v>
      </c>
      <c r="I1478" s="1" t="s">
        <v>4625</v>
      </c>
      <c r="J1478" s="1"/>
      <c r="K1478" s="1"/>
      <c r="L1478" s="1" t="s">
        <v>4122</v>
      </c>
      <c r="M1478" s="1" t="s">
        <v>7878</v>
      </c>
      <c r="N1478" s="1" t="s">
        <v>12284</v>
      </c>
      <c r="O1478" s="1" t="s">
        <v>13411</v>
      </c>
      <c r="P1478" s="1" t="s">
        <v>9976</v>
      </c>
      <c r="Q1478" s="1" t="s">
        <v>12777</v>
      </c>
      <c r="R1478" s="1" t="s">
        <v>12249</v>
      </c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 t="s">
        <v>21324</v>
      </c>
      <c r="AL1478" s="1" t="s">
        <v>21325</v>
      </c>
      <c r="AM1478" s="1"/>
      <c r="AN1478" s="1" t="s">
        <v>15835</v>
      </c>
      <c r="AO1478" s="1" t="s">
        <v>21326</v>
      </c>
      <c r="AP1478" s="1" t="s">
        <v>21327</v>
      </c>
      <c r="AQ1478" s="1" t="s">
        <v>15835</v>
      </c>
      <c r="AR1478" s="1" t="s">
        <v>15835</v>
      </c>
      <c r="AS1478" s="1" t="s">
        <v>21321</v>
      </c>
      <c r="AT1478" s="2" t="s">
        <v>15835</v>
      </c>
      <c r="AU1478" s="1" t="s">
        <v>21279</v>
      </c>
      <c r="AV1478" s="2" t="s">
        <v>15846</v>
      </c>
      <c r="AW1478" s="2" t="s">
        <v>15846</v>
      </c>
      <c r="AX1478" s="1"/>
    </row>
    <row r="1479" spans="1:50" ht="198">
      <c r="A1479" s="1">
        <v>6544</v>
      </c>
      <c r="B1479" s="1" t="s">
        <v>7879</v>
      </c>
      <c r="C1479" s="1" t="s">
        <v>7880</v>
      </c>
      <c r="D1479" s="1" t="s">
        <v>87</v>
      </c>
      <c r="E1479" s="1" t="s">
        <v>2413</v>
      </c>
      <c r="F1479" s="1">
        <v>140603</v>
      </c>
      <c r="G1479" s="1" t="s">
        <v>7881</v>
      </c>
      <c r="H1479" s="1" t="s">
        <v>7882</v>
      </c>
      <c r="I1479" s="1" t="s">
        <v>1436</v>
      </c>
      <c r="J1479" s="1"/>
      <c r="K1479" s="1"/>
      <c r="L1479" s="1" t="s">
        <v>4122</v>
      </c>
      <c r="M1479" s="1" t="s">
        <v>7883</v>
      </c>
      <c r="N1479" s="1" t="s">
        <v>12284</v>
      </c>
      <c r="O1479" s="1" t="s">
        <v>14699</v>
      </c>
      <c r="P1479" s="1" t="s">
        <v>9976</v>
      </c>
      <c r="Q1479" s="1" t="s">
        <v>14700</v>
      </c>
      <c r="R1479" s="1" t="s">
        <v>12249</v>
      </c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 t="s">
        <v>20660</v>
      </c>
      <c r="AL1479" s="1" t="s">
        <v>21328</v>
      </c>
      <c r="AM1479" s="1"/>
      <c r="AN1479" s="1" t="s">
        <v>15835</v>
      </c>
      <c r="AO1479" s="1" t="s">
        <v>21329</v>
      </c>
      <c r="AP1479" s="1" t="s">
        <v>21330</v>
      </c>
      <c r="AQ1479" s="1" t="s">
        <v>15835</v>
      </c>
      <c r="AR1479" s="1" t="s">
        <v>15835</v>
      </c>
      <c r="AS1479" s="1" t="s">
        <v>21331</v>
      </c>
      <c r="AT1479" s="2" t="s">
        <v>15835</v>
      </c>
      <c r="AU1479" s="1" t="s">
        <v>21279</v>
      </c>
      <c r="AV1479" s="2" t="s">
        <v>15846</v>
      </c>
      <c r="AW1479" s="2" t="s">
        <v>15846</v>
      </c>
      <c r="AX1479" s="1"/>
    </row>
    <row r="1480" spans="1:50" ht="165">
      <c r="A1480" s="1">
        <v>6545</v>
      </c>
      <c r="B1480" s="1" t="s">
        <v>7884</v>
      </c>
      <c r="C1480" s="1" t="s">
        <v>7885</v>
      </c>
      <c r="D1480" s="1" t="s">
        <v>7807</v>
      </c>
      <c r="E1480" s="1" t="s">
        <v>7886</v>
      </c>
      <c r="F1480" s="1"/>
      <c r="G1480" s="1" t="s">
        <v>5458</v>
      </c>
      <c r="H1480" s="1" t="s">
        <v>7810</v>
      </c>
      <c r="I1480" s="1" t="s">
        <v>7887</v>
      </c>
      <c r="J1480" s="1"/>
      <c r="K1480" s="1"/>
      <c r="L1480" s="1" t="s">
        <v>7888</v>
      </c>
      <c r="M1480" s="1" t="s">
        <v>7889</v>
      </c>
      <c r="N1480" s="1" t="s">
        <v>14701</v>
      </c>
      <c r="O1480" s="1" t="s">
        <v>14167</v>
      </c>
      <c r="P1480" s="1" t="s">
        <v>9976</v>
      </c>
      <c r="Q1480" s="1" t="s">
        <v>14702</v>
      </c>
      <c r="R1480" s="1" t="s">
        <v>12249</v>
      </c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 t="s">
        <v>20851</v>
      </c>
      <c r="AL1480" s="1" t="s">
        <v>21332</v>
      </c>
      <c r="AM1480" s="1"/>
      <c r="AN1480" s="1" t="s">
        <v>15835</v>
      </c>
      <c r="AO1480" s="1" t="s">
        <v>21333</v>
      </c>
      <c r="AP1480" s="1" t="s">
        <v>21334</v>
      </c>
      <c r="AQ1480" s="1" t="s">
        <v>15835</v>
      </c>
      <c r="AR1480" s="1" t="s">
        <v>15835</v>
      </c>
      <c r="AS1480" s="1" t="s">
        <v>21151</v>
      </c>
      <c r="AT1480" s="2" t="s">
        <v>15835</v>
      </c>
      <c r="AU1480" s="1" t="s">
        <v>21279</v>
      </c>
      <c r="AV1480" s="2" t="s">
        <v>15846</v>
      </c>
      <c r="AW1480" s="2" t="s">
        <v>15846</v>
      </c>
      <c r="AX1480" s="1"/>
    </row>
    <row r="1481" spans="1:50" ht="132">
      <c r="A1481" s="1">
        <v>6546</v>
      </c>
      <c r="B1481" s="1" t="s">
        <v>7890</v>
      </c>
      <c r="C1481" s="1" t="s">
        <v>7891</v>
      </c>
      <c r="D1481" s="1" t="s">
        <v>7771</v>
      </c>
      <c r="E1481" s="1" t="s">
        <v>2173</v>
      </c>
      <c r="F1481" s="1">
        <v>121006</v>
      </c>
      <c r="G1481" s="1" t="s">
        <v>7759</v>
      </c>
      <c r="H1481" s="1" t="s">
        <v>2358</v>
      </c>
      <c r="I1481" s="1" t="s">
        <v>5902</v>
      </c>
      <c r="J1481" s="1"/>
      <c r="K1481" s="1"/>
      <c r="L1481" s="1" t="s">
        <v>6652</v>
      </c>
      <c r="M1481" s="1" t="s">
        <v>7892</v>
      </c>
      <c r="N1481" s="1" t="s">
        <v>12312</v>
      </c>
      <c r="O1481" s="1" t="s">
        <v>13385</v>
      </c>
      <c r="P1481" s="1" t="s">
        <v>9976</v>
      </c>
      <c r="Q1481" s="1" t="s">
        <v>14703</v>
      </c>
      <c r="R1481" s="1" t="s">
        <v>12249</v>
      </c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1"/>
      <c r="AK1481" s="1" t="s">
        <v>21268</v>
      </c>
      <c r="AL1481" s="1" t="s">
        <v>21335</v>
      </c>
      <c r="AM1481" s="1"/>
      <c r="AN1481" s="1" t="s">
        <v>15835</v>
      </c>
      <c r="AO1481" s="1" t="s">
        <v>21336</v>
      </c>
      <c r="AP1481" s="1" t="s">
        <v>21337</v>
      </c>
      <c r="AQ1481" s="1" t="s">
        <v>15835</v>
      </c>
      <c r="AR1481" s="1" t="s">
        <v>15835</v>
      </c>
      <c r="AS1481" s="1" t="s">
        <v>21280</v>
      </c>
      <c r="AT1481" s="2" t="s">
        <v>15835</v>
      </c>
      <c r="AU1481" s="1" t="s">
        <v>21279</v>
      </c>
      <c r="AV1481" s="2" t="s">
        <v>15846</v>
      </c>
      <c r="AW1481" s="2" t="s">
        <v>15846</v>
      </c>
      <c r="AX1481" s="1"/>
    </row>
    <row r="1482" spans="1:50" ht="115.5">
      <c r="A1482" s="1">
        <v>6547</v>
      </c>
      <c r="B1482" s="1" t="s">
        <v>7893</v>
      </c>
      <c r="C1482" s="1" t="s">
        <v>7894</v>
      </c>
      <c r="D1482" s="1" t="s">
        <v>2771</v>
      </c>
      <c r="E1482" s="1" t="s">
        <v>2413</v>
      </c>
      <c r="F1482" s="1">
        <v>160055</v>
      </c>
      <c r="G1482" s="1" t="s">
        <v>5045</v>
      </c>
      <c r="H1482" s="1" t="s">
        <v>2358</v>
      </c>
      <c r="I1482" s="1" t="s">
        <v>1406</v>
      </c>
      <c r="J1482" s="1"/>
      <c r="K1482" s="1"/>
      <c r="L1482" s="1" t="s">
        <v>1174</v>
      </c>
      <c r="M1482" s="1" t="s">
        <v>7895</v>
      </c>
      <c r="N1482" s="1" t="s">
        <v>12277</v>
      </c>
      <c r="O1482" s="1" t="s">
        <v>13379</v>
      </c>
      <c r="P1482" s="1" t="s">
        <v>11468</v>
      </c>
      <c r="Q1482" s="1" t="s">
        <v>14704</v>
      </c>
      <c r="R1482" s="1" t="s">
        <v>12249</v>
      </c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 t="s">
        <v>19595</v>
      </c>
      <c r="AL1482" s="1" t="s">
        <v>21338</v>
      </c>
      <c r="AM1482" s="1"/>
      <c r="AN1482" s="1" t="s">
        <v>15835</v>
      </c>
      <c r="AO1482" s="1" t="s">
        <v>21339</v>
      </c>
      <c r="AP1482" s="1" t="s">
        <v>21340</v>
      </c>
      <c r="AQ1482" s="1" t="s">
        <v>15835</v>
      </c>
      <c r="AR1482" s="1" t="s">
        <v>15835</v>
      </c>
      <c r="AS1482" s="1" t="s">
        <v>21280</v>
      </c>
      <c r="AT1482" s="2" t="s">
        <v>15835</v>
      </c>
      <c r="AU1482" s="1" t="s">
        <v>21279</v>
      </c>
      <c r="AV1482" s="2" t="s">
        <v>15846</v>
      </c>
      <c r="AW1482" s="2" t="s">
        <v>15846</v>
      </c>
      <c r="AX1482" s="1"/>
    </row>
    <row r="1483" spans="1:50" ht="148.5">
      <c r="A1483" s="1">
        <v>6548</v>
      </c>
      <c r="B1483" s="1" t="s">
        <v>7896</v>
      </c>
      <c r="C1483" s="1" t="s">
        <v>7897</v>
      </c>
      <c r="D1483" s="1" t="s">
        <v>274</v>
      </c>
      <c r="E1483" s="1" t="s">
        <v>2413</v>
      </c>
      <c r="F1483" s="1">
        <v>144005</v>
      </c>
      <c r="G1483" s="1" t="s">
        <v>7898</v>
      </c>
      <c r="H1483" s="1" t="s">
        <v>7422</v>
      </c>
      <c r="I1483" s="1" t="s">
        <v>7899</v>
      </c>
      <c r="J1483" s="1"/>
      <c r="K1483" s="1"/>
      <c r="L1483" s="1" t="s">
        <v>7517</v>
      </c>
      <c r="M1483" s="1" t="s">
        <v>7900</v>
      </c>
      <c r="N1483" s="1" t="s">
        <v>12277</v>
      </c>
      <c r="O1483" s="1" t="s">
        <v>12377</v>
      </c>
      <c r="P1483" s="1" t="s">
        <v>11299</v>
      </c>
      <c r="Q1483" s="1" t="s">
        <v>14705</v>
      </c>
      <c r="R1483" s="1" t="s">
        <v>12249</v>
      </c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 t="s">
        <v>21341</v>
      </c>
      <c r="AL1483" s="1" t="s">
        <v>21342</v>
      </c>
      <c r="AM1483" s="1"/>
      <c r="AN1483" s="1" t="s">
        <v>15835</v>
      </c>
      <c r="AO1483" s="1" t="s">
        <v>21343</v>
      </c>
      <c r="AP1483" s="1" t="s">
        <v>21344</v>
      </c>
      <c r="AQ1483" s="1" t="s">
        <v>15835</v>
      </c>
      <c r="AR1483" s="1" t="s">
        <v>15835</v>
      </c>
      <c r="AS1483" s="1" t="s">
        <v>21321</v>
      </c>
      <c r="AT1483" s="2" t="s">
        <v>15835</v>
      </c>
      <c r="AU1483" s="1" t="s">
        <v>21279</v>
      </c>
      <c r="AV1483" s="2" t="s">
        <v>15846</v>
      </c>
      <c r="AW1483" s="2" t="s">
        <v>15846</v>
      </c>
      <c r="AX1483" s="1"/>
    </row>
    <row r="1484" spans="1:50" ht="181.5">
      <c r="A1484" s="1">
        <v>6549</v>
      </c>
      <c r="B1484" s="1" t="s">
        <v>7901</v>
      </c>
      <c r="C1484" s="1" t="s">
        <v>7902</v>
      </c>
      <c r="D1484" s="1" t="s">
        <v>7203</v>
      </c>
      <c r="E1484" s="1" t="s">
        <v>103</v>
      </c>
      <c r="F1484" s="1">
        <v>136027</v>
      </c>
      <c r="G1484" s="1" t="s">
        <v>7903</v>
      </c>
      <c r="H1484" s="1" t="s">
        <v>2358</v>
      </c>
      <c r="I1484" s="1" t="s">
        <v>7904</v>
      </c>
      <c r="J1484" s="1"/>
      <c r="K1484" s="1"/>
      <c r="L1484" s="1" t="s">
        <v>6807</v>
      </c>
      <c r="M1484" s="1" t="s">
        <v>7905</v>
      </c>
      <c r="N1484" s="1" t="s">
        <v>14660</v>
      </c>
      <c r="O1484" s="1" t="s">
        <v>12365</v>
      </c>
      <c r="P1484" s="1" t="s">
        <v>9976</v>
      </c>
      <c r="Q1484" s="1" t="s">
        <v>12888</v>
      </c>
      <c r="R1484" s="1" t="s">
        <v>12249</v>
      </c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1"/>
      <c r="AK1484" s="1" t="s">
        <v>20484</v>
      </c>
      <c r="AL1484" s="1" t="s">
        <v>21345</v>
      </c>
      <c r="AM1484" s="1"/>
      <c r="AN1484" s="1" t="s">
        <v>15835</v>
      </c>
      <c r="AO1484" s="1" t="s">
        <v>21346</v>
      </c>
      <c r="AP1484" s="1" t="s">
        <v>21347</v>
      </c>
      <c r="AQ1484" s="1" t="s">
        <v>15835</v>
      </c>
      <c r="AR1484" s="1" t="s">
        <v>15835</v>
      </c>
      <c r="AS1484" s="1" t="s">
        <v>21321</v>
      </c>
      <c r="AT1484" s="2" t="s">
        <v>15835</v>
      </c>
      <c r="AU1484" s="1" t="s">
        <v>21279</v>
      </c>
      <c r="AV1484" s="2" t="s">
        <v>15846</v>
      </c>
      <c r="AW1484" s="2" t="s">
        <v>15846</v>
      </c>
      <c r="AX1484" s="1"/>
    </row>
    <row r="1485" spans="1:50" ht="132">
      <c r="A1485" s="1">
        <v>6550</v>
      </c>
      <c r="B1485" s="1" t="s">
        <v>7906</v>
      </c>
      <c r="C1485" s="1" t="s">
        <v>7907</v>
      </c>
      <c r="D1485" s="1" t="s">
        <v>6508</v>
      </c>
      <c r="E1485" s="1" t="s">
        <v>1844</v>
      </c>
      <c r="F1485" s="1">
        <v>110095</v>
      </c>
      <c r="G1485" s="1" t="s">
        <v>7908</v>
      </c>
      <c r="H1485" s="1" t="s">
        <v>5008</v>
      </c>
      <c r="I1485" s="1" t="s">
        <v>7909</v>
      </c>
      <c r="J1485" s="1"/>
      <c r="K1485" s="1"/>
      <c r="L1485" s="1" t="s">
        <v>4581</v>
      </c>
      <c r="M1485" s="1" t="s">
        <v>7910</v>
      </c>
      <c r="N1485" s="1" t="s">
        <v>12251</v>
      </c>
      <c r="O1485" s="1" t="s">
        <v>14365</v>
      </c>
      <c r="P1485" s="1" t="s">
        <v>11308</v>
      </c>
      <c r="Q1485" s="1" t="s">
        <v>13737</v>
      </c>
      <c r="R1485" s="1" t="s">
        <v>12249</v>
      </c>
      <c r="S1485" s="1"/>
      <c r="T1485" s="1" t="s">
        <v>14366</v>
      </c>
      <c r="U1485" s="1" t="s">
        <v>9976</v>
      </c>
      <c r="V1485" s="1" t="s">
        <v>14706</v>
      </c>
      <c r="W1485" s="1" t="s">
        <v>12249</v>
      </c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 t="s">
        <v>21348</v>
      </c>
      <c r="AL1485" s="1" t="s">
        <v>21349</v>
      </c>
      <c r="AM1485" s="1"/>
      <c r="AN1485" s="1" t="s">
        <v>15835</v>
      </c>
      <c r="AO1485" s="1" t="s">
        <v>21350</v>
      </c>
      <c r="AP1485" s="1" t="s">
        <v>21351</v>
      </c>
      <c r="AQ1485" s="1" t="s">
        <v>15835</v>
      </c>
      <c r="AR1485" s="1" t="s">
        <v>15835</v>
      </c>
      <c r="AS1485" s="1" t="s">
        <v>21188</v>
      </c>
      <c r="AT1485" s="2" t="s">
        <v>15835</v>
      </c>
      <c r="AU1485" s="1" t="s">
        <v>20047</v>
      </c>
      <c r="AV1485" s="2" t="s">
        <v>15846</v>
      </c>
      <c r="AW1485" s="2" t="s">
        <v>15846</v>
      </c>
      <c r="AX1485" s="1"/>
    </row>
    <row r="1486" spans="1:50" ht="181.5">
      <c r="A1486" s="1">
        <v>6551</v>
      </c>
      <c r="B1486" s="1" t="s">
        <v>7911</v>
      </c>
      <c r="C1486" s="1" t="s">
        <v>7912</v>
      </c>
      <c r="D1486" s="1" t="s">
        <v>7545</v>
      </c>
      <c r="E1486" s="1" t="s">
        <v>2413</v>
      </c>
      <c r="F1486" s="1">
        <v>140301</v>
      </c>
      <c r="G1486" s="1" t="s">
        <v>7913</v>
      </c>
      <c r="H1486" s="1" t="s">
        <v>2358</v>
      </c>
      <c r="I1486" s="1" t="s">
        <v>3507</v>
      </c>
      <c r="J1486" s="1"/>
      <c r="K1486" s="1"/>
      <c r="L1486" s="1" t="s">
        <v>7914</v>
      </c>
      <c r="M1486" s="1" t="s">
        <v>7915</v>
      </c>
      <c r="N1486" s="1" t="s">
        <v>12277</v>
      </c>
      <c r="O1486" s="1" t="s">
        <v>14025</v>
      </c>
      <c r="P1486" s="1" t="s">
        <v>11299</v>
      </c>
      <c r="Q1486" s="1" t="s">
        <v>13861</v>
      </c>
      <c r="R1486" s="1" t="s">
        <v>12249</v>
      </c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 t="s">
        <v>20368</v>
      </c>
      <c r="AL1486" s="1" t="s">
        <v>21352</v>
      </c>
      <c r="AM1486" s="1"/>
      <c r="AN1486" s="1" t="s">
        <v>15835</v>
      </c>
      <c r="AO1486" s="1" t="s">
        <v>21353</v>
      </c>
      <c r="AP1486" s="1" t="s">
        <v>21354</v>
      </c>
      <c r="AQ1486" s="1" t="s">
        <v>15835</v>
      </c>
      <c r="AR1486" s="1" t="s">
        <v>15835</v>
      </c>
      <c r="AS1486" s="1" t="s">
        <v>21201</v>
      </c>
      <c r="AT1486" s="2" t="s">
        <v>15835</v>
      </c>
      <c r="AU1486" s="1" t="s">
        <v>20047</v>
      </c>
      <c r="AV1486" s="2" t="s">
        <v>15846</v>
      </c>
      <c r="AW1486" s="2" t="s">
        <v>15846</v>
      </c>
      <c r="AX1486" s="1"/>
    </row>
    <row r="1487" spans="1:50" ht="148.5">
      <c r="A1487" s="1">
        <v>6552</v>
      </c>
      <c r="B1487" s="1" t="s">
        <v>7916</v>
      </c>
      <c r="C1487" s="1" t="s">
        <v>7917</v>
      </c>
      <c r="D1487" s="1" t="s">
        <v>7289</v>
      </c>
      <c r="E1487" s="1" t="s">
        <v>103</v>
      </c>
      <c r="F1487" s="1">
        <v>125113</v>
      </c>
      <c r="G1487" s="1" t="s">
        <v>7918</v>
      </c>
      <c r="H1487" s="1" t="s">
        <v>2358</v>
      </c>
      <c r="I1487" s="1" t="s">
        <v>7919</v>
      </c>
      <c r="J1487" s="1"/>
      <c r="K1487" s="1"/>
      <c r="L1487" s="1" t="s">
        <v>7920</v>
      </c>
      <c r="M1487" s="1" t="s">
        <v>7921</v>
      </c>
      <c r="N1487" s="1" t="s">
        <v>12277</v>
      </c>
      <c r="O1487" s="1" t="s">
        <v>14203</v>
      </c>
      <c r="P1487" s="1" t="s">
        <v>11308</v>
      </c>
      <c r="Q1487" s="1" t="s">
        <v>14707</v>
      </c>
      <c r="R1487" s="1" t="s">
        <v>12249</v>
      </c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 t="s">
        <v>19029</v>
      </c>
      <c r="AL1487" s="1" t="s">
        <v>21355</v>
      </c>
      <c r="AM1487" s="1"/>
      <c r="AN1487" s="1" t="s">
        <v>15835</v>
      </c>
      <c r="AO1487" s="1" t="s">
        <v>20191</v>
      </c>
      <c r="AP1487" s="1" t="s">
        <v>21356</v>
      </c>
      <c r="AQ1487" s="1" t="s">
        <v>15835</v>
      </c>
      <c r="AR1487" s="1" t="s">
        <v>15835</v>
      </c>
      <c r="AS1487" s="1" t="s">
        <v>21321</v>
      </c>
      <c r="AT1487" s="2" t="s">
        <v>15835</v>
      </c>
      <c r="AU1487" s="1" t="s">
        <v>20047</v>
      </c>
      <c r="AV1487" s="2" t="s">
        <v>15846</v>
      </c>
      <c r="AW1487" s="2" t="s">
        <v>15846</v>
      </c>
      <c r="AX1487" s="1"/>
    </row>
    <row r="1488" spans="1:50" ht="132">
      <c r="A1488" s="1">
        <v>6553</v>
      </c>
      <c r="B1488" s="1" t="s">
        <v>7922</v>
      </c>
      <c r="C1488" s="1" t="s">
        <v>7923</v>
      </c>
      <c r="D1488" s="1" t="s">
        <v>7924</v>
      </c>
      <c r="E1488" s="1" t="s">
        <v>490</v>
      </c>
      <c r="F1488" s="1">
        <v>176318</v>
      </c>
      <c r="G1488" s="1" t="s">
        <v>7925</v>
      </c>
      <c r="H1488" s="1" t="s">
        <v>4143</v>
      </c>
      <c r="I1488" s="1" t="s">
        <v>6567</v>
      </c>
      <c r="J1488" s="1"/>
      <c r="K1488" s="1"/>
      <c r="L1488" s="1" t="s">
        <v>6376</v>
      </c>
      <c r="M1488" s="1" t="s">
        <v>7926</v>
      </c>
      <c r="N1488" s="1" t="s">
        <v>12277</v>
      </c>
      <c r="O1488" s="1" t="s">
        <v>14708</v>
      </c>
      <c r="P1488" s="1" t="s">
        <v>9976</v>
      </c>
      <c r="Q1488" s="1" t="s">
        <v>13573</v>
      </c>
      <c r="R1488" s="1" t="s">
        <v>12249</v>
      </c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 t="s">
        <v>20953</v>
      </c>
      <c r="AL1488" s="1" t="s">
        <v>21357</v>
      </c>
      <c r="AM1488" s="1"/>
      <c r="AN1488" s="1" t="s">
        <v>15835</v>
      </c>
      <c r="AO1488" s="1" t="s">
        <v>21358</v>
      </c>
      <c r="AP1488" s="1" t="s">
        <v>21359</v>
      </c>
      <c r="AQ1488" s="1" t="s">
        <v>15835</v>
      </c>
      <c r="AR1488" s="1" t="s">
        <v>15835</v>
      </c>
      <c r="AS1488" s="1" t="s">
        <v>20687</v>
      </c>
      <c r="AT1488" s="2" t="s">
        <v>15835</v>
      </c>
      <c r="AU1488" s="1" t="s">
        <v>20047</v>
      </c>
      <c r="AV1488" s="2" t="s">
        <v>15846</v>
      </c>
      <c r="AW1488" s="2" t="s">
        <v>15846</v>
      </c>
      <c r="AX1488" s="1"/>
    </row>
    <row r="1489" spans="1:50" ht="148.5">
      <c r="A1489" s="1">
        <v>6554</v>
      </c>
      <c r="B1489" s="1" t="s">
        <v>2133</v>
      </c>
      <c r="C1489" s="1" t="s">
        <v>7927</v>
      </c>
      <c r="D1489" s="1" t="s">
        <v>2899</v>
      </c>
      <c r="E1489" s="1" t="s">
        <v>1844</v>
      </c>
      <c r="F1489" s="1">
        <v>160014</v>
      </c>
      <c r="G1489" s="1" t="s">
        <v>7928</v>
      </c>
      <c r="H1489" s="1" t="s">
        <v>2358</v>
      </c>
      <c r="I1489" s="1" t="s">
        <v>4612</v>
      </c>
      <c r="J1489" s="1"/>
      <c r="K1489" s="1"/>
      <c r="L1489" s="1" t="s">
        <v>6932</v>
      </c>
      <c r="M1489" s="1" t="s">
        <v>7929</v>
      </c>
      <c r="N1489" s="1" t="s">
        <v>14709</v>
      </c>
      <c r="O1489" s="1" t="s">
        <v>12024</v>
      </c>
      <c r="P1489" s="1" t="s">
        <v>9976</v>
      </c>
      <c r="Q1489" s="1" t="s">
        <v>12464</v>
      </c>
      <c r="R1489" s="1" t="s">
        <v>12249</v>
      </c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 t="s">
        <v>19407</v>
      </c>
      <c r="AL1489" s="1" t="s">
        <v>21360</v>
      </c>
      <c r="AM1489" s="1"/>
      <c r="AN1489" s="1" t="s">
        <v>15835</v>
      </c>
      <c r="AO1489" s="1" t="s">
        <v>21361</v>
      </c>
      <c r="AP1489" s="1" t="s">
        <v>21362</v>
      </c>
      <c r="AQ1489" s="1" t="s">
        <v>15835</v>
      </c>
      <c r="AR1489" s="1" t="s">
        <v>15835</v>
      </c>
      <c r="AS1489" s="1" t="s">
        <v>21280</v>
      </c>
      <c r="AT1489" s="2" t="s">
        <v>15835</v>
      </c>
      <c r="AU1489" s="1" t="s">
        <v>20047</v>
      </c>
      <c r="AV1489" s="2" t="s">
        <v>15846</v>
      </c>
      <c r="AW1489" s="2" t="s">
        <v>15846</v>
      </c>
      <c r="AX1489" s="1"/>
    </row>
    <row r="1490" spans="1:50" ht="181.5">
      <c r="A1490" s="1">
        <v>6555</v>
      </c>
      <c r="B1490" s="1" t="s">
        <v>7930</v>
      </c>
      <c r="C1490" s="1" t="s">
        <v>7931</v>
      </c>
      <c r="D1490" s="1" t="s">
        <v>142</v>
      </c>
      <c r="E1490" s="1" t="s">
        <v>103</v>
      </c>
      <c r="F1490" s="1">
        <v>134109</v>
      </c>
      <c r="G1490" s="1" t="s">
        <v>4617</v>
      </c>
      <c r="H1490" s="1" t="s">
        <v>2358</v>
      </c>
      <c r="I1490" s="1" t="s">
        <v>4625</v>
      </c>
      <c r="J1490" s="1"/>
      <c r="K1490" s="1"/>
      <c r="L1490" s="1" t="s">
        <v>7642</v>
      </c>
      <c r="M1490" s="1" t="s">
        <v>7932</v>
      </c>
      <c r="N1490" s="1" t="s">
        <v>12284</v>
      </c>
      <c r="O1490" s="1" t="s">
        <v>14710</v>
      </c>
      <c r="P1490" s="1" t="s">
        <v>9976</v>
      </c>
      <c r="Q1490" s="1" t="s">
        <v>13639</v>
      </c>
      <c r="R1490" s="1" t="s">
        <v>12249</v>
      </c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 t="s">
        <v>20614</v>
      </c>
      <c r="AL1490" s="1" t="s">
        <v>21363</v>
      </c>
      <c r="AM1490" s="1"/>
      <c r="AN1490" s="1" t="s">
        <v>15835</v>
      </c>
      <c r="AO1490" s="1" t="s">
        <v>21364</v>
      </c>
      <c r="AP1490" s="1" t="s">
        <v>21365</v>
      </c>
      <c r="AQ1490" s="1" t="s">
        <v>15835</v>
      </c>
      <c r="AR1490" s="1" t="s">
        <v>15835</v>
      </c>
      <c r="AS1490" s="1" t="s">
        <v>21321</v>
      </c>
      <c r="AT1490" s="2" t="s">
        <v>15835</v>
      </c>
      <c r="AU1490" s="1" t="s">
        <v>20047</v>
      </c>
      <c r="AV1490" s="2" t="s">
        <v>15846</v>
      </c>
      <c r="AW1490" s="2" t="s">
        <v>15846</v>
      </c>
      <c r="AX1490" s="1"/>
    </row>
    <row r="1491" spans="1:50" ht="115.5">
      <c r="A1491" s="1">
        <v>6556</v>
      </c>
      <c r="B1491" s="1" t="s">
        <v>7933</v>
      </c>
      <c r="C1491" s="1" t="s">
        <v>7934</v>
      </c>
      <c r="D1491" s="1" t="s">
        <v>2899</v>
      </c>
      <c r="E1491" s="1" t="s">
        <v>1844</v>
      </c>
      <c r="F1491" s="1">
        <v>160047</v>
      </c>
      <c r="G1491" s="1" t="s">
        <v>7935</v>
      </c>
      <c r="H1491" s="1" t="s">
        <v>7936</v>
      </c>
      <c r="I1491" s="1" t="s">
        <v>7937</v>
      </c>
      <c r="J1491" s="1"/>
      <c r="K1491" s="1"/>
      <c r="L1491" s="1" t="s">
        <v>3699</v>
      </c>
      <c r="M1491" s="1" t="s">
        <v>7938</v>
      </c>
      <c r="N1491" s="1" t="s">
        <v>14711</v>
      </c>
      <c r="O1491" s="1" t="s">
        <v>14712</v>
      </c>
      <c r="P1491" s="1" t="s">
        <v>9976</v>
      </c>
      <c r="Q1491" s="1" t="s">
        <v>12321</v>
      </c>
      <c r="R1491" s="1" t="s">
        <v>12249</v>
      </c>
      <c r="S1491" s="1"/>
      <c r="T1491" s="1" t="s">
        <v>14713</v>
      </c>
      <c r="U1491" s="1" t="s">
        <v>12316</v>
      </c>
      <c r="V1491" s="1" t="s">
        <v>14714</v>
      </c>
      <c r="W1491" s="1" t="s">
        <v>12249</v>
      </c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 t="s">
        <v>20514</v>
      </c>
      <c r="AL1491" s="1" t="s">
        <v>21366</v>
      </c>
      <c r="AM1491" s="1"/>
      <c r="AN1491" s="1" t="s">
        <v>15835</v>
      </c>
      <c r="AO1491" s="1" t="s">
        <v>21367</v>
      </c>
      <c r="AP1491" s="1" t="s">
        <v>21368</v>
      </c>
      <c r="AQ1491" s="1" t="s">
        <v>15835</v>
      </c>
      <c r="AR1491" s="1" t="s">
        <v>15835</v>
      </c>
      <c r="AS1491" s="1" t="s">
        <v>21197</v>
      </c>
      <c r="AT1491" s="2" t="s">
        <v>15835</v>
      </c>
      <c r="AU1491" s="1" t="s">
        <v>20047</v>
      </c>
      <c r="AV1491" s="2" t="s">
        <v>15846</v>
      </c>
      <c r="AW1491" s="2" t="s">
        <v>15846</v>
      </c>
      <c r="AX1491" s="1"/>
    </row>
    <row r="1492" spans="1:50" ht="165">
      <c r="A1492" s="1">
        <v>6557</v>
      </c>
      <c r="B1492" s="1" t="s">
        <v>7939</v>
      </c>
      <c r="C1492" s="1" t="s">
        <v>7940</v>
      </c>
      <c r="D1492" s="1" t="s">
        <v>7941</v>
      </c>
      <c r="E1492" s="1" t="s">
        <v>2413</v>
      </c>
      <c r="F1492" s="1">
        <v>143112</v>
      </c>
      <c r="G1492" s="1" t="s">
        <v>7942</v>
      </c>
      <c r="H1492" s="1" t="s">
        <v>2358</v>
      </c>
      <c r="I1492" s="1" t="s">
        <v>150</v>
      </c>
      <c r="J1492" s="1"/>
      <c r="K1492" s="1"/>
      <c r="L1492" s="1" t="s">
        <v>740</v>
      </c>
      <c r="M1492" s="1" t="s">
        <v>7943</v>
      </c>
      <c r="N1492" s="1" t="s">
        <v>12277</v>
      </c>
      <c r="O1492" s="1" t="s">
        <v>14715</v>
      </c>
      <c r="P1492" s="1" t="s">
        <v>11308</v>
      </c>
      <c r="Q1492" s="1" t="s">
        <v>14716</v>
      </c>
      <c r="R1492" s="1" t="s">
        <v>12249</v>
      </c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 t="s">
        <v>21369</v>
      </c>
      <c r="AL1492" s="1" t="s">
        <v>21370</v>
      </c>
      <c r="AM1492" s="1"/>
      <c r="AN1492" s="1" t="s">
        <v>15835</v>
      </c>
      <c r="AO1492" s="1" t="s">
        <v>21371</v>
      </c>
      <c r="AP1492" s="1" t="s">
        <v>21372</v>
      </c>
      <c r="AQ1492" s="1" t="s">
        <v>15835</v>
      </c>
      <c r="AR1492" s="1" t="s">
        <v>15835</v>
      </c>
      <c r="AS1492" s="1" t="s">
        <v>21321</v>
      </c>
      <c r="AT1492" s="2" t="s">
        <v>15835</v>
      </c>
      <c r="AU1492" s="1" t="s">
        <v>20047</v>
      </c>
      <c r="AV1492" s="2" t="s">
        <v>15846</v>
      </c>
      <c r="AW1492" s="2" t="s">
        <v>15846</v>
      </c>
      <c r="AX1492" s="1"/>
    </row>
    <row r="1493" spans="1:50" ht="165">
      <c r="A1493" s="1">
        <v>6558</v>
      </c>
      <c r="B1493" s="1" t="s">
        <v>4166</v>
      </c>
      <c r="C1493" s="1" t="s">
        <v>7944</v>
      </c>
      <c r="D1493" s="1" t="s">
        <v>7945</v>
      </c>
      <c r="E1493" s="1" t="s">
        <v>2413</v>
      </c>
      <c r="F1493" s="1">
        <v>152116</v>
      </c>
      <c r="G1493" s="1" t="s">
        <v>7946</v>
      </c>
      <c r="H1493" s="1" t="s">
        <v>2358</v>
      </c>
      <c r="I1493" s="1" t="s">
        <v>304</v>
      </c>
      <c r="J1493" s="1"/>
      <c r="K1493" s="1"/>
      <c r="L1493" s="1" t="s">
        <v>374</v>
      </c>
      <c r="M1493" s="1" t="s">
        <v>7947</v>
      </c>
      <c r="N1493" s="1" t="s">
        <v>14454</v>
      </c>
      <c r="O1493" s="1" t="s">
        <v>14717</v>
      </c>
      <c r="P1493" s="1" t="s">
        <v>11468</v>
      </c>
      <c r="Q1493" s="1" t="s">
        <v>14718</v>
      </c>
      <c r="R1493" s="1" t="s">
        <v>12249</v>
      </c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 t="s">
        <v>20141</v>
      </c>
      <c r="AL1493" s="1" t="s">
        <v>21373</v>
      </c>
      <c r="AM1493" s="1"/>
      <c r="AN1493" s="1" t="s">
        <v>15835</v>
      </c>
      <c r="AO1493" s="1" t="s">
        <v>21374</v>
      </c>
      <c r="AP1493" s="1" t="s">
        <v>21375</v>
      </c>
      <c r="AQ1493" s="1" t="s">
        <v>15835</v>
      </c>
      <c r="AR1493" s="1" t="s">
        <v>15835</v>
      </c>
      <c r="AS1493" s="1" t="s">
        <v>21316</v>
      </c>
      <c r="AT1493" s="2" t="s">
        <v>15835</v>
      </c>
      <c r="AU1493" s="1" t="s">
        <v>20047</v>
      </c>
      <c r="AV1493" s="2" t="s">
        <v>15846</v>
      </c>
      <c r="AW1493" s="2" t="s">
        <v>15846</v>
      </c>
      <c r="AX1493" s="1"/>
    </row>
    <row r="1494" spans="1:50" ht="181.5">
      <c r="A1494" s="1">
        <v>6559</v>
      </c>
      <c r="B1494" s="1" t="s">
        <v>7948</v>
      </c>
      <c r="C1494" s="1" t="s">
        <v>7949</v>
      </c>
      <c r="D1494" s="1" t="s">
        <v>5395</v>
      </c>
      <c r="E1494" s="1" t="s">
        <v>2413</v>
      </c>
      <c r="F1494" s="1">
        <v>140301</v>
      </c>
      <c r="G1494" s="1" t="s">
        <v>7950</v>
      </c>
      <c r="H1494" s="1" t="s">
        <v>2358</v>
      </c>
      <c r="I1494" s="1" t="s">
        <v>6767</v>
      </c>
      <c r="J1494" s="1"/>
      <c r="K1494" s="1"/>
      <c r="L1494" s="1" t="s">
        <v>1139</v>
      </c>
      <c r="M1494" s="1" t="s">
        <v>7951</v>
      </c>
      <c r="N1494" s="1" t="s">
        <v>15745</v>
      </c>
      <c r="O1494" s="1" t="s">
        <v>12931</v>
      </c>
      <c r="P1494" s="1" t="s">
        <v>9976</v>
      </c>
      <c r="Q1494" s="1" t="s">
        <v>12314</v>
      </c>
      <c r="R1494" s="1" t="s">
        <v>12249</v>
      </c>
      <c r="S1494" s="1"/>
      <c r="T1494" s="1" t="s">
        <v>14276</v>
      </c>
      <c r="U1494" s="1" t="s">
        <v>9976</v>
      </c>
      <c r="V1494" s="1" t="s">
        <v>12771</v>
      </c>
      <c r="W1494" s="1" t="s">
        <v>12249</v>
      </c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 t="s">
        <v>20634</v>
      </c>
      <c r="AL1494" s="1" t="s">
        <v>21376</v>
      </c>
      <c r="AM1494" s="1"/>
      <c r="AN1494" s="1" t="s">
        <v>15835</v>
      </c>
      <c r="AO1494" s="1" t="s">
        <v>21377</v>
      </c>
      <c r="AP1494" s="1" t="s">
        <v>21378</v>
      </c>
      <c r="AQ1494" s="1" t="s">
        <v>15835</v>
      </c>
      <c r="AR1494" s="1" t="s">
        <v>15835</v>
      </c>
      <c r="AS1494" s="1" t="s">
        <v>21321</v>
      </c>
      <c r="AT1494" s="2" t="s">
        <v>15835</v>
      </c>
      <c r="AU1494" s="1" t="s">
        <v>20047</v>
      </c>
      <c r="AV1494" s="2" t="s">
        <v>15846</v>
      </c>
      <c r="AW1494" s="2" t="s">
        <v>15846</v>
      </c>
      <c r="AX1494" s="1"/>
    </row>
    <row r="1495" spans="1:50" ht="165">
      <c r="A1495" s="1">
        <v>6560</v>
      </c>
      <c r="B1495" s="1" t="s">
        <v>7952</v>
      </c>
      <c r="C1495" s="1" t="s">
        <v>7953</v>
      </c>
      <c r="D1495" s="1" t="s">
        <v>7954</v>
      </c>
      <c r="E1495" s="1" t="s">
        <v>103</v>
      </c>
      <c r="F1495" s="1">
        <v>127309</v>
      </c>
      <c r="G1495" s="1" t="s">
        <v>7955</v>
      </c>
      <c r="H1495" s="1" t="s">
        <v>5008</v>
      </c>
      <c r="I1495" s="1" t="s">
        <v>1149</v>
      </c>
      <c r="J1495" s="1"/>
      <c r="K1495" s="1"/>
      <c r="L1495" s="1" t="s">
        <v>7956</v>
      </c>
      <c r="M1495" s="1" t="s">
        <v>7957</v>
      </c>
      <c r="N1495" s="1" t="s">
        <v>14719</v>
      </c>
      <c r="O1495" s="1" t="s">
        <v>13181</v>
      </c>
      <c r="P1495" s="1" t="s">
        <v>9976</v>
      </c>
      <c r="Q1495" s="1" t="s">
        <v>13597</v>
      </c>
      <c r="R1495" s="1" t="s">
        <v>12249</v>
      </c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 t="s">
        <v>19451</v>
      </c>
      <c r="AL1495" s="1" t="s">
        <v>21379</v>
      </c>
      <c r="AM1495" s="1"/>
      <c r="AN1495" s="1" t="s">
        <v>15835</v>
      </c>
      <c r="AO1495" s="1" t="s">
        <v>21380</v>
      </c>
      <c r="AP1495" s="1" t="s">
        <v>21381</v>
      </c>
      <c r="AQ1495" s="1" t="s">
        <v>15835</v>
      </c>
      <c r="AR1495" s="1" t="s">
        <v>15835</v>
      </c>
      <c r="AS1495" s="1" t="s">
        <v>21321</v>
      </c>
      <c r="AT1495" s="2" t="s">
        <v>15835</v>
      </c>
      <c r="AU1495" s="1" t="s">
        <v>20047</v>
      </c>
      <c r="AV1495" s="2" t="s">
        <v>15846</v>
      </c>
      <c r="AW1495" s="2" t="s">
        <v>15846</v>
      </c>
      <c r="AX1495" s="1"/>
    </row>
    <row r="1496" spans="1:50" ht="132">
      <c r="A1496" s="1">
        <v>6561</v>
      </c>
      <c r="B1496" s="1" t="s">
        <v>7958</v>
      </c>
      <c r="C1496" s="1" t="s">
        <v>7959</v>
      </c>
      <c r="D1496" s="1" t="s">
        <v>2899</v>
      </c>
      <c r="E1496" s="1" t="s">
        <v>1844</v>
      </c>
      <c r="F1496" s="1">
        <v>160036</v>
      </c>
      <c r="G1496" s="1" t="s">
        <v>7554</v>
      </c>
      <c r="H1496" s="1" t="s">
        <v>2358</v>
      </c>
      <c r="I1496" s="1" t="s">
        <v>2338</v>
      </c>
      <c r="J1496" s="1"/>
      <c r="K1496" s="1"/>
      <c r="L1496" s="1" t="s">
        <v>1105</v>
      </c>
      <c r="M1496" s="1" t="s">
        <v>7960</v>
      </c>
      <c r="N1496" s="1" t="s">
        <v>12277</v>
      </c>
      <c r="O1496" s="1" t="s">
        <v>14720</v>
      </c>
      <c r="P1496" s="1" t="s">
        <v>11308</v>
      </c>
      <c r="Q1496" s="1" t="s">
        <v>14721</v>
      </c>
      <c r="R1496" s="1" t="s">
        <v>12249</v>
      </c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 t="s">
        <v>20372</v>
      </c>
      <c r="AL1496" s="1" t="s">
        <v>21382</v>
      </c>
      <c r="AM1496" s="1"/>
      <c r="AN1496" s="1" t="s">
        <v>15835</v>
      </c>
      <c r="AO1496" s="1" t="s">
        <v>21285</v>
      </c>
      <c r="AP1496" s="1" t="s">
        <v>21383</v>
      </c>
      <c r="AQ1496" s="1" t="s">
        <v>15835</v>
      </c>
      <c r="AR1496" s="1" t="s">
        <v>15835</v>
      </c>
      <c r="AS1496" s="1" t="s">
        <v>21316</v>
      </c>
      <c r="AT1496" s="2" t="s">
        <v>15835</v>
      </c>
      <c r="AU1496" s="1" t="s">
        <v>20047</v>
      </c>
      <c r="AV1496" s="2" t="s">
        <v>15846</v>
      </c>
      <c r="AW1496" s="2" t="s">
        <v>15846</v>
      </c>
      <c r="AX1496" s="1"/>
    </row>
    <row r="1497" spans="1:50" ht="181.5">
      <c r="A1497" s="1">
        <v>6562</v>
      </c>
      <c r="B1497" s="1" t="s">
        <v>7961</v>
      </c>
      <c r="C1497" s="1" t="s">
        <v>7962</v>
      </c>
      <c r="D1497" s="1" t="s">
        <v>2899</v>
      </c>
      <c r="E1497" s="1" t="s">
        <v>1844</v>
      </c>
      <c r="F1497" s="1">
        <v>160047</v>
      </c>
      <c r="G1497" s="1" t="s">
        <v>7745</v>
      </c>
      <c r="H1497" s="1" t="s">
        <v>2358</v>
      </c>
      <c r="I1497" s="1" t="s">
        <v>7963</v>
      </c>
      <c r="J1497" s="1"/>
      <c r="K1497" s="1"/>
      <c r="L1497" s="1" t="s">
        <v>6366</v>
      </c>
      <c r="M1497" s="1" t="s">
        <v>7964</v>
      </c>
      <c r="N1497" s="1" t="s">
        <v>12277</v>
      </c>
      <c r="O1497" s="1" t="s">
        <v>14722</v>
      </c>
      <c r="P1497" s="1" t="s">
        <v>11308</v>
      </c>
      <c r="Q1497" s="1" t="s">
        <v>14723</v>
      </c>
      <c r="R1497" s="1" t="s">
        <v>12249</v>
      </c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 t="s">
        <v>20368</v>
      </c>
      <c r="AL1497" s="1" t="s">
        <v>21384</v>
      </c>
      <c r="AM1497" s="1"/>
      <c r="AN1497" s="1" t="s">
        <v>15835</v>
      </c>
      <c r="AO1497" s="1" t="s">
        <v>21385</v>
      </c>
      <c r="AP1497" s="1" t="s">
        <v>21386</v>
      </c>
      <c r="AQ1497" s="1" t="s">
        <v>15835</v>
      </c>
      <c r="AR1497" s="1" t="s">
        <v>15835</v>
      </c>
      <c r="AS1497" s="1" t="s">
        <v>21316</v>
      </c>
      <c r="AT1497" s="2" t="s">
        <v>15835</v>
      </c>
      <c r="AU1497" s="1" t="s">
        <v>20047</v>
      </c>
      <c r="AV1497" s="2" t="s">
        <v>15846</v>
      </c>
      <c r="AW1497" s="2" t="s">
        <v>15846</v>
      </c>
      <c r="AX1497" s="1"/>
    </row>
    <row r="1498" spans="1:50" ht="198">
      <c r="A1498" s="1">
        <v>6563</v>
      </c>
      <c r="B1498" s="1" t="s">
        <v>7965</v>
      </c>
      <c r="C1498" s="1" t="s">
        <v>7966</v>
      </c>
      <c r="D1498" s="1" t="s">
        <v>7359</v>
      </c>
      <c r="E1498" s="1" t="s">
        <v>72</v>
      </c>
      <c r="F1498" s="1">
        <v>142001</v>
      </c>
      <c r="G1498" s="1" t="s">
        <v>7967</v>
      </c>
      <c r="H1498" s="1" t="s">
        <v>7968</v>
      </c>
      <c r="I1498" s="1" t="s">
        <v>2345</v>
      </c>
      <c r="J1498" s="1"/>
      <c r="K1498" s="1"/>
      <c r="L1498" s="1" t="s">
        <v>715</v>
      </c>
      <c r="M1498" s="1" t="s">
        <v>7969</v>
      </c>
      <c r="N1498" s="1" t="s">
        <v>12293</v>
      </c>
      <c r="O1498" s="1" t="s">
        <v>14724</v>
      </c>
      <c r="P1498" s="1" t="s">
        <v>9976</v>
      </c>
      <c r="Q1498" s="1" t="s">
        <v>12748</v>
      </c>
      <c r="R1498" s="1" t="s">
        <v>12249</v>
      </c>
      <c r="S1498" s="1"/>
      <c r="T1498" s="1" t="s">
        <v>14725</v>
      </c>
      <c r="U1498" s="1" t="s">
        <v>11299</v>
      </c>
      <c r="V1498" s="1" t="s">
        <v>14726</v>
      </c>
      <c r="W1498" s="1" t="s">
        <v>12249</v>
      </c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 t="s">
        <v>21387</v>
      </c>
      <c r="AL1498" s="1" t="s">
        <v>21388</v>
      </c>
      <c r="AM1498" s="1"/>
      <c r="AN1498" s="1" t="s">
        <v>15835</v>
      </c>
      <c r="AO1498" s="1" t="s">
        <v>20918</v>
      </c>
      <c r="AP1498" s="1" t="s">
        <v>21389</v>
      </c>
      <c r="AQ1498" s="1" t="s">
        <v>15835</v>
      </c>
      <c r="AR1498" s="1" t="s">
        <v>15835</v>
      </c>
      <c r="AS1498" s="1" t="s">
        <v>21316</v>
      </c>
      <c r="AT1498" s="2" t="s">
        <v>15835</v>
      </c>
      <c r="AU1498" s="1" t="s">
        <v>20047</v>
      </c>
      <c r="AV1498" s="2" t="s">
        <v>15846</v>
      </c>
      <c r="AW1498" s="2" t="s">
        <v>15846</v>
      </c>
      <c r="AX1498" s="1"/>
    </row>
    <row r="1499" spans="1:50" ht="148.5">
      <c r="A1499" s="1">
        <v>6564</v>
      </c>
      <c r="B1499" s="1" t="s">
        <v>1662</v>
      </c>
      <c r="C1499" s="1" t="s">
        <v>7970</v>
      </c>
      <c r="D1499" s="1" t="s">
        <v>7954</v>
      </c>
      <c r="E1499" s="1" t="s">
        <v>103</v>
      </c>
      <c r="F1499" s="1">
        <v>127310</v>
      </c>
      <c r="G1499" s="1" t="s">
        <v>7971</v>
      </c>
      <c r="H1499" s="1" t="s">
        <v>5008</v>
      </c>
      <c r="I1499" s="1" t="s">
        <v>304</v>
      </c>
      <c r="J1499" s="1"/>
      <c r="K1499" s="1"/>
      <c r="L1499" s="1" t="s">
        <v>715</v>
      </c>
      <c r="M1499" s="1" t="s">
        <v>7972</v>
      </c>
      <c r="N1499" s="1" t="s">
        <v>12293</v>
      </c>
      <c r="O1499" s="1" t="s">
        <v>13728</v>
      </c>
      <c r="P1499" s="1" t="s">
        <v>11299</v>
      </c>
      <c r="Q1499" s="1" t="s">
        <v>14727</v>
      </c>
      <c r="R1499" s="1" t="s">
        <v>12249</v>
      </c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 t="s">
        <v>20300</v>
      </c>
      <c r="AL1499" s="1" t="s">
        <v>21391</v>
      </c>
      <c r="AM1499" s="1"/>
      <c r="AN1499" s="1" t="s">
        <v>15835</v>
      </c>
      <c r="AO1499" s="1" t="s">
        <v>21392</v>
      </c>
      <c r="AP1499" s="1" t="s">
        <v>21393</v>
      </c>
      <c r="AQ1499" s="1" t="s">
        <v>15835</v>
      </c>
      <c r="AR1499" s="1" t="s">
        <v>15835</v>
      </c>
      <c r="AS1499" s="1" t="s">
        <v>21321</v>
      </c>
      <c r="AT1499" s="2" t="s">
        <v>15835</v>
      </c>
      <c r="AU1499" s="1" t="s">
        <v>20047</v>
      </c>
      <c r="AV1499" s="2" t="s">
        <v>15846</v>
      </c>
      <c r="AW1499" s="2" t="s">
        <v>15846</v>
      </c>
      <c r="AX1499" s="1"/>
    </row>
    <row r="1500" spans="1:50" ht="132">
      <c r="A1500" s="1">
        <v>6565</v>
      </c>
      <c r="B1500" s="1" t="s">
        <v>7973</v>
      </c>
      <c r="C1500" s="1" t="s">
        <v>7974</v>
      </c>
      <c r="D1500" s="1" t="s">
        <v>2899</v>
      </c>
      <c r="E1500" s="1" t="s">
        <v>1844</v>
      </c>
      <c r="F1500" s="1"/>
      <c r="G1500" s="1" t="s">
        <v>7975</v>
      </c>
      <c r="H1500" s="1" t="s">
        <v>7976</v>
      </c>
      <c r="I1500" s="1" t="s">
        <v>6534</v>
      </c>
      <c r="J1500" s="1"/>
      <c r="K1500" s="1"/>
      <c r="L1500" s="1" t="s">
        <v>7977</v>
      </c>
      <c r="M1500" s="1" t="s">
        <v>7978</v>
      </c>
      <c r="N1500" s="1" t="s">
        <v>13730</v>
      </c>
      <c r="O1500" s="1" t="s">
        <v>14728</v>
      </c>
      <c r="P1500" s="1" t="s">
        <v>9976</v>
      </c>
      <c r="Q1500" s="1" t="s">
        <v>12397</v>
      </c>
      <c r="R1500" s="1" t="s">
        <v>12249</v>
      </c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 t="s">
        <v>20470</v>
      </c>
      <c r="AL1500" s="1" t="s">
        <v>21394</v>
      </c>
      <c r="AM1500" s="1"/>
      <c r="AN1500" s="1" t="s">
        <v>15835</v>
      </c>
      <c r="AO1500" s="1" t="s">
        <v>21395</v>
      </c>
      <c r="AP1500" s="1" t="s">
        <v>21396</v>
      </c>
      <c r="AQ1500" s="1" t="s">
        <v>15835</v>
      </c>
      <c r="AR1500" s="1" t="s">
        <v>15835</v>
      </c>
      <c r="AS1500" s="1" t="s">
        <v>21390</v>
      </c>
      <c r="AT1500" s="2" t="s">
        <v>15835</v>
      </c>
      <c r="AU1500" s="1" t="s">
        <v>21397</v>
      </c>
      <c r="AV1500" s="2" t="s">
        <v>15846</v>
      </c>
      <c r="AW1500" s="2" t="s">
        <v>15846</v>
      </c>
      <c r="AX1500" s="1"/>
    </row>
    <row r="1501" spans="1:50" ht="148.5">
      <c r="A1501" s="1">
        <v>6566</v>
      </c>
      <c r="B1501" s="1" t="s">
        <v>1251</v>
      </c>
      <c r="C1501" s="1" t="s">
        <v>7979</v>
      </c>
      <c r="D1501" s="1" t="s">
        <v>2899</v>
      </c>
      <c r="E1501" s="1" t="s">
        <v>1844</v>
      </c>
      <c r="F1501" s="1"/>
      <c r="G1501" s="1" t="s">
        <v>7980</v>
      </c>
      <c r="H1501" s="1" t="s">
        <v>2358</v>
      </c>
      <c r="I1501" s="1" t="s">
        <v>6492</v>
      </c>
      <c r="J1501" s="1"/>
      <c r="K1501" s="1"/>
      <c r="L1501" s="1" t="s">
        <v>4203</v>
      </c>
      <c r="M1501" s="1" t="s">
        <v>7981</v>
      </c>
      <c r="N1501" s="1" t="s">
        <v>12251</v>
      </c>
      <c r="O1501" s="1" t="s">
        <v>13602</v>
      </c>
      <c r="P1501" s="1" t="s">
        <v>9976</v>
      </c>
      <c r="Q1501" s="1" t="s">
        <v>12413</v>
      </c>
      <c r="R1501" s="1" t="s">
        <v>12249</v>
      </c>
      <c r="S1501" s="1"/>
      <c r="T1501" s="1" t="s">
        <v>14729</v>
      </c>
      <c r="U1501" s="1" t="s">
        <v>9976</v>
      </c>
      <c r="V1501" s="1" t="s">
        <v>14730</v>
      </c>
      <c r="W1501" s="1" t="s">
        <v>12249</v>
      </c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 t="s">
        <v>21398</v>
      </c>
      <c r="AL1501" s="1" t="s">
        <v>21399</v>
      </c>
      <c r="AM1501" s="1"/>
      <c r="AN1501" s="1" t="s">
        <v>15835</v>
      </c>
      <c r="AO1501" s="1" t="s">
        <v>21400</v>
      </c>
      <c r="AP1501" s="1" t="s">
        <v>21401</v>
      </c>
      <c r="AQ1501" s="1" t="s">
        <v>15835</v>
      </c>
      <c r="AR1501" s="1" t="s">
        <v>15835</v>
      </c>
      <c r="AS1501" s="1" t="s">
        <v>21316</v>
      </c>
      <c r="AT1501" s="2" t="s">
        <v>15835</v>
      </c>
      <c r="AU1501" s="1" t="s">
        <v>21397</v>
      </c>
      <c r="AV1501" s="2" t="s">
        <v>15846</v>
      </c>
      <c r="AW1501" s="2" t="s">
        <v>15846</v>
      </c>
      <c r="AX1501" s="1"/>
    </row>
    <row r="1502" spans="1:50" ht="148.5">
      <c r="A1502" s="1">
        <v>6567</v>
      </c>
      <c r="B1502" s="1" t="s">
        <v>7982</v>
      </c>
      <c r="C1502" s="1" t="s">
        <v>7983</v>
      </c>
      <c r="D1502" s="1" t="s">
        <v>2899</v>
      </c>
      <c r="E1502" s="1" t="s">
        <v>1844</v>
      </c>
      <c r="F1502" s="1"/>
      <c r="G1502" s="1" t="s">
        <v>7984</v>
      </c>
      <c r="H1502" s="1" t="s">
        <v>2358</v>
      </c>
      <c r="I1502" s="1" t="s">
        <v>1406</v>
      </c>
      <c r="J1502" s="1"/>
      <c r="K1502" s="1"/>
      <c r="L1502" s="1" t="s">
        <v>4924</v>
      </c>
      <c r="M1502" s="1" t="s">
        <v>7985</v>
      </c>
      <c r="N1502" s="1" t="s">
        <v>12277</v>
      </c>
      <c r="O1502" s="1" t="s">
        <v>14731</v>
      </c>
      <c r="P1502" s="1" t="s">
        <v>11308</v>
      </c>
      <c r="Q1502" s="1" t="s">
        <v>14732</v>
      </c>
      <c r="R1502" s="1" t="s">
        <v>12249</v>
      </c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 t="s">
        <v>19029</v>
      </c>
      <c r="AL1502" s="1" t="s">
        <v>21402</v>
      </c>
      <c r="AM1502" s="1"/>
      <c r="AN1502" s="1" t="s">
        <v>15835</v>
      </c>
      <c r="AO1502" s="1" t="s">
        <v>21403</v>
      </c>
      <c r="AP1502" s="1" t="s">
        <v>21404</v>
      </c>
      <c r="AQ1502" s="1" t="s">
        <v>15835</v>
      </c>
      <c r="AR1502" s="1" t="s">
        <v>15835</v>
      </c>
      <c r="AS1502" s="1" t="s">
        <v>21316</v>
      </c>
      <c r="AT1502" s="2" t="s">
        <v>15835</v>
      </c>
      <c r="AU1502" s="1" t="s">
        <v>21397</v>
      </c>
      <c r="AV1502" s="2" t="s">
        <v>15846</v>
      </c>
      <c r="AW1502" s="2" t="s">
        <v>15846</v>
      </c>
      <c r="AX1502" s="1"/>
    </row>
    <row r="1503" spans="1:50" ht="148.5">
      <c r="A1503" s="1">
        <v>6568</v>
      </c>
      <c r="B1503" s="1" t="s">
        <v>7986</v>
      </c>
      <c r="C1503" s="1" t="s">
        <v>7987</v>
      </c>
      <c r="D1503" s="1" t="s">
        <v>2899</v>
      </c>
      <c r="E1503" s="1" t="s">
        <v>1844</v>
      </c>
      <c r="F1503" s="1"/>
      <c r="G1503" s="1" t="s">
        <v>7988</v>
      </c>
      <c r="H1503" s="1" t="s">
        <v>3666</v>
      </c>
      <c r="I1503" s="1" t="s">
        <v>3868</v>
      </c>
      <c r="J1503" s="1"/>
      <c r="K1503" s="1"/>
      <c r="L1503" s="1" t="s">
        <v>7989</v>
      </c>
      <c r="M1503" s="1" t="s">
        <v>7990</v>
      </c>
      <c r="N1503" s="1" t="s">
        <v>12277</v>
      </c>
      <c r="O1503" s="1" t="s">
        <v>14733</v>
      </c>
      <c r="P1503" s="1" t="s">
        <v>11299</v>
      </c>
      <c r="Q1503" s="1" t="s">
        <v>14734</v>
      </c>
      <c r="R1503" s="1" t="s">
        <v>12249</v>
      </c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 t="s">
        <v>20358</v>
      </c>
      <c r="AL1503" s="1" t="s">
        <v>21405</v>
      </c>
      <c r="AM1503" s="1"/>
      <c r="AN1503" s="1" t="s">
        <v>15835</v>
      </c>
      <c r="AO1503" s="1" t="s">
        <v>21406</v>
      </c>
      <c r="AP1503" s="1" t="s">
        <v>21407</v>
      </c>
      <c r="AQ1503" s="1" t="s">
        <v>15835</v>
      </c>
      <c r="AR1503" s="1" t="s">
        <v>15835</v>
      </c>
      <c r="AS1503" s="1" t="s">
        <v>21321</v>
      </c>
      <c r="AT1503" s="2" t="s">
        <v>15835</v>
      </c>
      <c r="AU1503" s="1" t="s">
        <v>21397</v>
      </c>
      <c r="AV1503" s="2" t="s">
        <v>15846</v>
      </c>
      <c r="AW1503" s="2" t="s">
        <v>15846</v>
      </c>
      <c r="AX1503" s="1"/>
    </row>
    <row r="1504" spans="1:50" ht="165">
      <c r="A1504" s="1">
        <v>6569</v>
      </c>
      <c r="B1504" s="1" t="s">
        <v>7991</v>
      </c>
      <c r="C1504" s="1" t="s">
        <v>7992</v>
      </c>
      <c r="D1504" s="1" t="s">
        <v>2899</v>
      </c>
      <c r="E1504" s="1" t="s">
        <v>1844</v>
      </c>
      <c r="F1504" s="1"/>
      <c r="G1504" s="1" t="s">
        <v>7993</v>
      </c>
      <c r="H1504" s="1" t="s">
        <v>2358</v>
      </c>
      <c r="I1504" s="1" t="s">
        <v>3868</v>
      </c>
      <c r="J1504" s="1"/>
      <c r="K1504" s="1"/>
      <c r="L1504" s="1" t="s">
        <v>7994</v>
      </c>
      <c r="M1504" s="1" t="s">
        <v>7995</v>
      </c>
      <c r="N1504" s="1" t="s">
        <v>12277</v>
      </c>
      <c r="O1504" s="1" t="s">
        <v>14735</v>
      </c>
      <c r="P1504" s="1" t="s">
        <v>9976</v>
      </c>
      <c r="Q1504" s="1" t="s">
        <v>13536</v>
      </c>
      <c r="R1504" s="1" t="s">
        <v>12249</v>
      </c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 t="s">
        <v>20575</v>
      </c>
      <c r="AL1504" s="1" t="s">
        <v>21408</v>
      </c>
      <c r="AM1504" s="1"/>
      <c r="AN1504" s="1" t="s">
        <v>15835</v>
      </c>
      <c r="AO1504" s="1" t="s">
        <v>21081</v>
      </c>
      <c r="AP1504" s="1" t="s">
        <v>21409</v>
      </c>
      <c r="AQ1504" s="1" t="s">
        <v>15835</v>
      </c>
      <c r="AR1504" s="1" t="s">
        <v>15835</v>
      </c>
      <c r="AS1504" s="1" t="s">
        <v>21390</v>
      </c>
      <c r="AT1504" s="2" t="s">
        <v>15835</v>
      </c>
      <c r="AU1504" s="1" t="s">
        <v>21397</v>
      </c>
      <c r="AV1504" s="2" t="s">
        <v>15846</v>
      </c>
      <c r="AW1504" s="2" t="s">
        <v>15846</v>
      </c>
      <c r="AX1504" s="1"/>
    </row>
    <row r="1505" spans="1:50" ht="181.5">
      <c r="A1505" s="1">
        <v>6570</v>
      </c>
      <c r="B1505" s="1" t="s">
        <v>7996</v>
      </c>
      <c r="C1505" s="1" t="s">
        <v>7997</v>
      </c>
      <c r="D1505" s="1" t="s">
        <v>962</v>
      </c>
      <c r="E1505" s="1" t="s">
        <v>72</v>
      </c>
      <c r="F1505" s="1"/>
      <c r="G1505" s="1" t="s">
        <v>7998</v>
      </c>
      <c r="H1505" s="1" t="s">
        <v>2358</v>
      </c>
      <c r="I1505" s="1" t="s">
        <v>150</v>
      </c>
      <c r="J1505" s="1"/>
      <c r="K1505" s="1"/>
      <c r="L1505" s="1" t="s">
        <v>456</v>
      </c>
      <c r="M1505" s="1" t="s">
        <v>7999</v>
      </c>
      <c r="N1505" s="1" t="s">
        <v>12251</v>
      </c>
      <c r="O1505" s="1" t="s">
        <v>14646</v>
      </c>
      <c r="P1505" s="1" t="s">
        <v>9976</v>
      </c>
      <c r="Q1505" s="1" t="s">
        <v>12627</v>
      </c>
      <c r="R1505" s="1" t="s">
        <v>12249</v>
      </c>
      <c r="S1505" s="1"/>
      <c r="T1505" s="1" t="s">
        <v>14736</v>
      </c>
      <c r="U1505" s="1" t="s">
        <v>11308</v>
      </c>
      <c r="V1505" s="1" t="s">
        <v>14737</v>
      </c>
      <c r="W1505" s="1" t="s">
        <v>12249</v>
      </c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 t="s">
        <v>20767</v>
      </c>
      <c r="AL1505" s="1" t="s">
        <v>21410</v>
      </c>
      <c r="AM1505" s="1"/>
      <c r="AN1505" s="1" t="s">
        <v>15835</v>
      </c>
      <c r="AO1505" s="1" t="s">
        <v>21411</v>
      </c>
      <c r="AP1505" s="1" t="s">
        <v>21412</v>
      </c>
      <c r="AQ1505" s="1" t="s">
        <v>15835</v>
      </c>
      <c r="AR1505" s="1" t="s">
        <v>15835</v>
      </c>
      <c r="AS1505" s="1" t="s">
        <v>21413</v>
      </c>
      <c r="AT1505" s="2" t="s">
        <v>15835</v>
      </c>
      <c r="AU1505" s="1" t="s">
        <v>21414</v>
      </c>
      <c r="AV1505" s="2" t="s">
        <v>15846</v>
      </c>
      <c r="AW1505" s="2" t="s">
        <v>15846</v>
      </c>
      <c r="AX1505" s="1"/>
    </row>
    <row r="1506" spans="1:50" ht="181.5">
      <c r="A1506" s="1">
        <v>6571</v>
      </c>
      <c r="B1506" s="1" t="s">
        <v>8000</v>
      </c>
      <c r="C1506" s="1" t="s">
        <v>8001</v>
      </c>
      <c r="D1506" s="1" t="s">
        <v>1597</v>
      </c>
      <c r="E1506" s="1" t="s">
        <v>103</v>
      </c>
      <c r="F1506" s="1">
        <v>134107</v>
      </c>
      <c r="G1506" s="1" t="s">
        <v>8002</v>
      </c>
      <c r="H1506" s="1" t="s">
        <v>2358</v>
      </c>
      <c r="I1506" s="1" t="s">
        <v>6674</v>
      </c>
      <c r="J1506" s="1"/>
      <c r="K1506" s="1"/>
      <c r="L1506" s="1" t="s">
        <v>3444</v>
      </c>
      <c r="M1506" s="1" t="s">
        <v>8003</v>
      </c>
      <c r="N1506" s="1" t="s">
        <v>12251</v>
      </c>
      <c r="O1506" s="1" t="s">
        <v>13066</v>
      </c>
      <c r="P1506" s="1" t="s">
        <v>11299</v>
      </c>
      <c r="Q1506" s="1" t="s">
        <v>12716</v>
      </c>
      <c r="R1506" s="1" t="s">
        <v>12249</v>
      </c>
      <c r="S1506" s="1"/>
      <c r="T1506" s="1" t="s">
        <v>14738</v>
      </c>
      <c r="U1506" s="1" t="s">
        <v>9976</v>
      </c>
      <c r="V1506" s="1" t="s">
        <v>14739</v>
      </c>
      <c r="W1506" s="1" t="s">
        <v>12249</v>
      </c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 t="s">
        <v>20582</v>
      </c>
      <c r="AL1506" s="1" t="s">
        <v>21416</v>
      </c>
      <c r="AM1506" s="1"/>
      <c r="AN1506" s="1" t="s">
        <v>15835</v>
      </c>
      <c r="AO1506" s="1" t="s">
        <v>21417</v>
      </c>
      <c r="AP1506" s="1" t="s">
        <v>21418</v>
      </c>
      <c r="AQ1506" s="1" t="s">
        <v>15835</v>
      </c>
      <c r="AR1506" s="1" t="s">
        <v>15835</v>
      </c>
      <c r="AS1506" s="1" t="s">
        <v>21419</v>
      </c>
      <c r="AT1506" s="2" t="s">
        <v>15835</v>
      </c>
      <c r="AU1506" s="1" t="s">
        <v>21414</v>
      </c>
      <c r="AV1506" s="2" t="s">
        <v>15846</v>
      </c>
      <c r="AW1506" s="2" t="s">
        <v>15846</v>
      </c>
      <c r="AX1506" s="1"/>
    </row>
    <row r="1507" spans="1:50" ht="165">
      <c r="A1507" s="1">
        <v>6572</v>
      </c>
      <c r="B1507" s="1" t="s">
        <v>8004</v>
      </c>
      <c r="C1507" s="1" t="s">
        <v>8005</v>
      </c>
      <c r="D1507" s="1" t="s">
        <v>2899</v>
      </c>
      <c r="E1507" s="1" t="s">
        <v>2161</v>
      </c>
      <c r="F1507" s="1">
        <v>160015</v>
      </c>
      <c r="G1507" s="1" t="s">
        <v>8006</v>
      </c>
      <c r="H1507" s="1" t="s">
        <v>2358</v>
      </c>
      <c r="I1507" s="1" t="s">
        <v>7656</v>
      </c>
      <c r="J1507" s="1"/>
      <c r="K1507" s="1"/>
      <c r="L1507" s="1" t="s">
        <v>8007</v>
      </c>
      <c r="M1507" s="1" t="s">
        <v>8008</v>
      </c>
      <c r="N1507" s="1" t="s">
        <v>13520</v>
      </c>
      <c r="O1507" s="1" t="s">
        <v>14740</v>
      </c>
      <c r="P1507" s="1" t="s">
        <v>9976</v>
      </c>
      <c r="Q1507" s="1" t="s">
        <v>12411</v>
      </c>
      <c r="R1507" s="1" t="s">
        <v>12249</v>
      </c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 t="s">
        <v>20367</v>
      </c>
      <c r="AL1507" s="1" t="s">
        <v>21420</v>
      </c>
      <c r="AM1507" s="1"/>
      <c r="AN1507" s="1" t="s">
        <v>15835</v>
      </c>
      <c r="AO1507" s="1" t="s">
        <v>21210</v>
      </c>
      <c r="AP1507" s="1" t="s">
        <v>21421</v>
      </c>
      <c r="AQ1507" s="1" t="s">
        <v>15835</v>
      </c>
      <c r="AR1507" s="1" t="s">
        <v>15835</v>
      </c>
      <c r="AS1507" s="1" t="s">
        <v>21419</v>
      </c>
      <c r="AT1507" s="2" t="s">
        <v>15835</v>
      </c>
      <c r="AU1507" s="1" t="s">
        <v>21414</v>
      </c>
      <c r="AV1507" s="2" t="s">
        <v>15846</v>
      </c>
      <c r="AW1507" s="2" t="s">
        <v>15846</v>
      </c>
      <c r="AX1507" s="1"/>
    </row>
    <row r="1508" spans="1:50" ht="165">
      <c r="A1508" s="1">
        <v>6573</v>
      </c>
      <c r="B1508" s="1" t="s">
        <v>8009</v>
      </c>
      <c r="C1508" s="1" t="s">
        <v>8010</v>
      </c>
      <c r="D1508" s="1" t="s">
        <v>7074</v>
      </c>
      <c r="E1508" s="1" t="s">
        <v>72</v>
      </c>
      <c r="F1508" s="1">
        <v>147002</v>
      </c>
      <c r="G1508" s="1" t="s">
        <v>8011</v>
      </c>
      <c r="H1508" s="1" t="s">
        <v>2358</v>
      </c>
      <c r="I1508" s="1" t="s">
        <v>3868</v>
      </c>
      <c r="J1508" s="1"/>
      <c r="K1508" s="1"/>
      <c r="L1508" s="1" t="s">
        <v>8012</v>
      </c>
      <c r="M1508" s="1" t="s">
        <v>8013</v>
      </c>
      <c r="N1508" s="1" t="s">
        <v>13546</v>
      </c>
      <c r="O1508" s="1" t="s">
        <v>14741</v>
      </c>
      <c r="P1508" s="1" t="s">
        <v>9976</v>
      </c>
      <c r="Q1508" s="1" t="s">
        <v>12348</v>
      </c>
      <c r="R1508" s="1" t="s">
        <v>12249</v>
      </c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 t="s">
        <v>20273</v>
      </c>
      <c r="AL1508" s="1" t="s">
        <v>21422</v>
      </c>
      <c r="AM1508" s="1"/>
      <c r="AN1508" s="1" t="s">
        <v>15835</v>
      </c>
      <c r="AO1508" s="1" t="s">
        <v>20275</v>
      </c>
      <c r="AP1508" s="1" t="s">
        <v>21423</v>
      </c>
      <c r="AQ1508" s="1" t="s">
        <v>15835</v>
      </c>
      <c r="AR1508" s="1" t="s">
        <v>15835</v>
      </c>
      <c r="AS1508" s="1" t="s">
        <v>21424</v>
      </c>
      <c r="AT1508" s="2" t="s">
        <v>15835</v>
      </c>
      <c r="AU1508" s="1" t="s">
        <v>21414</v>
      </c>
      <c r="AV1508" s="2" t="s">
        <v>15846</v>
      </c>
      <c r="AW1508" s="2" t="s">
        <v>15846</v>
      </c>
      <c r="AX1508" s="1"/>
    </row>
    <row r="1509" spans="1:50" ht="165">
      <c r="A1509" s="1">
        <v>6574</v>
      </c>
      <c r="B1509" s="1" t="s">
        <v>8014</v>
      </c>
      <c r="C1509" s="1" t="s">
        <v>8015</v>
      </c>
      <c r="D1509" s="1" t="s">
        <v>7592</v>
      </c>
      <c r="E1509" s="1" t="s">
        <v>72</v>
      </c>
      <c r="F1509" s="1">
        <v>151001</v>
      </c>
      <c r="G1509" s="1" t="s">
        <v>8016</v>
      </c>
      <c r="H1509" s="1" t="s">
        <v>2358</v>
      </c>
      <c r="I1509" s="1" t="s">
        <v>7761</v>
      </c>
      <c r="J1509" s="1"/>
      <c r="K1509" s="1"/>
      <c r="L1509" s="1" t="s">
        <v>4739</v>
      </c>
      <c r="M1509" s="1" t="s">
        <v>8017</v>
      </c>
      <c r="N1509" s="1" t="s">
        <v>13546</v>
      </c>
      <c r="O1509" s="1" t="s">
        <v>11801</v>
      </c>
      <c r="P1509" s="1" t="s">
        <v>9976</v>
      </c>
      <c r="Q1509" s="1" t="s">
        <v>14742</v>
      </c>
      <c r="R1509" s="1" t="s">
        <v>12249</v>
      </c>
      <c r="S1509" s="1"/>
      <c r="T1509" s="1" t="s">
        <v>14743</v>
      </c>
      <c r="U1509" s="1" t="s">
        <v>11299</v>
      </c>
      <c r="V1509" s="1" t="s">
        <v>14744</v>
      </c>
      <c r="W1509" s="1" t="s">
        <v>12249</v>
      </c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 t="s">
        <v>21425</v>
      </c>
      <c r="AL1509" s="1" t="s">
        <v>21426</v>
      </c>
      <c r="AM1509" s="1"/>
      <c r="AN1509" s="1" t="s">
        <v>15835</v>
      </c>
      <c r="AO1509" s="1" t="s">
        <v>21427</v>
      </c>
      <c r="AP1509" s="1" t="s">
        <v>21428</v>
      </c>
      <c r="AQ1509" s="1" t="s">
        <v>15835</v>
      </c>
      <c r="AR1509" s="1" t="s">
        <v>15835</v>
      </c>
      <c r="AS1509" s="1" t="s">
        <v>21413</v>
      </c>
      <c r="AT1509" s="2" t="s">
        <v>15835</v>
      </c>
      <c r="AU1509" s="1" t="s">
        <v>21414</v>
      </c>
      <c r="AV1509" s="2" t="s">
        <v>15846</v>
      </c>
      <c r="AW1509" s="2" t="s">
        <v>15846</v>
      </c>
      <c r="AX1509" s="1"/>
    </row>
    <row r="1510" spans="1:50" ht="148.5">
      <c r="A1510" s="1">
        <v>6575</v>
      </c>
      <c r="B1510" s="1" t="s">
        <v>8018</v>
      </c>
      <c r="C1510" s="1" t="s">
        <v>8019</v>
      </c>
      <c r="D1510" s="1" t="s">
        <v>2899</v>
      </c>
      <c r="E1510" s="1" t="s">
        <v>2161</v>
      </c>
      <c r="F1510" s="1">
        <v>160036</v>
      </c>
      <c r="G1510" s="1" t="s">
        <v>8020</v>
      </c>
      <c r="H1510" s="1" t="s">
        <v>2358</v>
      </c>
      <c r="I1510" s="1" t="s">
        <v>5708</v>
      </c>
      <c r="J1510" s="1"/>
      <c r="K1510" s="1"/>
      <c r="L1510" s="1" t="s">
        <v>8021</v>
      </c>
      <c r="M1510" s="1" t="s">
        <v>8022</v>
      </c>
      <c r="N1510" s="1" t="s">
        <v>12251</v>
      </c>
      <c r="O1510" s="1" t="s">
        <v>12697</v>
      </c>
      <c r="P1510" s="1" t="s">
        <v>9976</v>
      </c>
      <c r="Q1510" s="1" t="s">
        <v>12392</v>
      </c>
      <c r="R1510" s="1"/>
      <c r="S1510" s="1"/>
      <c r="T1510" s="1" t="s">
        <v>14745</v>
      </c>
      <c r="U1510" s="1" t="s">
        <v>11299</v>
      </c>
      <c r="V1510" s="1" t="s">
        <v>12314</v>
      </c>
      <c r="W1510" s="1" t="s">
        <v>12249</v>
      </c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 t="s">
        <v>21430</v>
      </c>
      <c r="AL1510" s="1" t="s">
        <v>21431</v>
      </c>
      <c r="AM1510" s="1"/>
      <c r="AN1510" s="1" t="s">
        <v>15835</v>
      </c>
      <c r="AO1510" s="1" t="s">
        <v>20805</v>
      </c>
      <c r="AP1510" s="1" t="s">
        <v>21432</v>
      </c>
      <c r="AQ1510" s="1" t="s">
        <v>15835</v>
      </c>
      <c r="AR1510" s="1" t="s">
        <v>15835</v>
      </c>
      <c r="AS1510" s="1" t="s">
        <v>21424</v>
      </c>
      <c r="AT1510" s="2" t="s">
        <v>15835</v>
      </c>
      <c r="AU1510" s="1" t="s">
        <v>21414</v>
      </c>
      <c r="AV1510" s="2" t="s">
        <v>15846</v>
      </c>
      <c r="AW1510" s="2" t="s">
        <v>15846</v>
      </c>
      <c r="AX1510" s="1"/>
    </row>
    <row r="1511" spans="1:50" ht="165">
      <c r="A1511" s="1">
        <v>6576</v>
      </c>
      <c r="B1511" s="1" t="s">
        <v>8023</v>
      </c>
      <c r="C1511" s="1" t="s">
        <v>8024</v>
      </c>
      <c r="D1511" s="1" t="s">
        <v>7545</v>
      </c>
      <c r="E1511" s="1" t="s">
        <v>72</v>
      </c>
      <c r="F1511" s="1">
        <v>140301</v>
      </c>
      <c r="G1511" s="1" t="s">
        <v>8025</v>
      </c>
      <c r="H1511" s="1" t="s">
        <v>130</v>
      </c>
      <c r="I1511" s="1" t="s">
        <v>2662</v>
      </c>
      <c r="J1511" s="1"/>
      <c r="K1511" s="1"/>
      <c r="L1511" s="1" t="s">
        <v>4941</v>
      </c>
      <c r="M1511" s="1" t="s">
        <v>8026</v>
      </c>
      <c r="N1511" s="1" t="s">
        <v>12251</v>
      </c>
      <c r="O1511" s="1" t="s">
        <v>12945</v>
      </c>
      <c r="P1511" s="1" t="s">
        <v>11299</v>
      </c>
      <c r="Q1511" s="1" t="s">
        <v>14746</v>
      </c>
      <c r="R1511" s="1" t="s">
        <v>12249</v>
      </c>
      <c r="S1511" s="1"/>
      <c r="T1511" s="1" t="s">
        <v>14747</v>
      </c>
      <c r="U1511" s="1" t="s">
        <v>9976</v>
      </c>
      <c r="V1511" s="1" t="s">
        <v>12262</v>
      </c>
      <c r="W1511" s="1" t="s">
        <v>12249</v>
      </c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 t="s">
        <v>20529</v>
      </c>
      <c r="AL1511" s="1" t="s">
        <v>21434</v>
      </c>
      <c r="AM1511" s="1"/>
      <c r="AN1511" s="1" t="s">
        <v>15835</v>
      </c>
      <c r="AO1511" s="1" t="s">
        <v>21411</v>
      </c>
      <c r="AP1511" s="1" t="s">
        <v>21354</v>
      </c>
      <c r="AQ1511" s="1" t="s">
        <v>15835</v>
      </c>
      <c r="AR1511" s="1" t="s">
        <v>15835</v>
      </c>
      <c r="AS1511" s="1" t="s">
        <v>21435</v>
      </c>
      <c r="AT1511" s="2" t="s">
        <v>15835</v>
      </c>
      <c r="AU1511" s="1" t="s">
        <v>21414</v>
      </c>
      <c r="AV1511" s="2" t="s">
        <v>15846</v>
      </c>
      <c r="AW1511" s="2" t="s">
        <v>15846</v>
      </c>
      <c r="AX1511" s="1"/>
    </row>
    <row r="1512" spans="1:50" ht="181.5">
      <c r="A1512" s="1">
        <v>6577</v>
      </c>
      <c r="B1512" s="1" t="s">
        <v>8027</v>
      </c>
      <c r="C1512" s="1" t="s">
        <v>8028</v>
      </c>
      <c r="D1512" s="1" t="s">
        <v>6508</v>
      </c>
      <c r="E1512" s="1" t="s">
        <v>95</v>
      </c>
      <c r="F1512" s="1">
        <v>110085</v>
      </c>
      <c r="G1512" s="1" t="s">
        <v>8029</v>
      </c>
      <c r="H1512" s="1" t="s">
        <v>2358</v>
      </c>
      <c r="I1512" s="1" t="s">
        <v>1406</v>
      </c>
      <c r="J1512" s="1"/>
      <c r="K1512" s="1"/>
      <c r="L1512" s="1" t="s">
        <v>8030</v>
      </c>
      <c r="M1512" s="1" t="s">
        <v>8031</v>
      </c>
      <c r="N1512" s="1" t="s">
        <v>12277</v>
      </c>
      <c r="O1512" s="1" t="s">
        <v>14748</v>
      </c>
      <c r="P1512" s="1" t="s">
        <v>9976</v>
      </c>
      <c r="Q1512" s="1" t="s">
        <v>14749</v>
      </c>
      <c r="R1512" s="1" t="s">
        <v>12249</v>
      </c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 t="s">
        <v>20583</v>
      </c>
      <c r="AL1512" s="1" t="s">
        <v>21436</v>
      </c>
      <c r="AM1512" s="1"/>
      <c r="AN1512" s="1" t="s">
        <v>15835</v>
      </c>
      <c r="AO1512" s="1" t="s">
        <v>21437</v>
      </c>
      <c r="AP1512" s="1" t="s">
        <v>21438</v>
      </c>
      <c r="AQ1512" s="1" t="s">
        <v>15835</v>
      </c>
      <c r="AR1512" s="1" t="s">
        <v>15835</v>
      </c>
      <c r="AS1512" s="1" t="s">
        <v>21439</v>
      </c>
      <c r="AT1512" s="2" t="s">
        <v>15835</v>
      </c>
      <c r="AU1512" s="1" t="s">
        <v>21414</v>
      </c>
      <c r="AV1512" s="2" t="s">
        <v>15846</v>
      </c>
      <c r="AW1512" s="2" t="s">
        <v>15846</v>
      </c>
      <c r="AX1512" s="1"/>
    </row>
    <row r="1513" spans="1:50" ht="214.5">
      <c r="A1513" s="1">
        <v>6578</v>
      </c>
      <c r="B1513" s="1" t="s">
        <v>8032</v>
      </c>
      <c r="C1513" s="1" t="s">
        <v>8033</v>
      </c>
      <c r="D1513" s="1" t="s">
        <v>7771</v>
      </c>
      <c r="E1513" s="1" t="s">
        <v>103</v>
      </c>
      <c r="F1513" s="1">
        <v>121003</v>
      </c>
      <c r="G1513" s="1" t="s">
        <v>8034</v>
      </c>
      <c r="H1513" s="1" t="s">
        <v>2358</v>
      </c>
      <c r="I1513" s="1" t="s">
        <v>74</v>
      </c>
      <c r="J1513" s="1"/>
      <c r="K1513" s="1"/>
      <c r="L1513" s="1" t="s">
        <v>4644</v>
      </c>
      <c r="M1513" s="1" t="s">
        <v>8035</v>
      </c>
      <c r="N1513" s="1" t="s">
        <v>12312</v>
      </c>
      <c r="O1513" s="1" t="s">
        <v>13056</v>
      </c>
      <c r="P1513" s="1" t="s">
        <v>9976</v>
      </c>
      <c r="Q1513" s="1" t="s">
        <v>12390</v>
      </c>
      <c r="R1513" s="1" t="s">
        <v>12249</v>
      </c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 t="s">
        <v>20598</v>
      </c>
      <c r="AL1513" s="1" t="s">
        <v>21440</v>
      </c>
      <c r="AM1513" s="1"/>
      <c r="AN1513" s="1" t="s">
        <v>15835</v>
      </c>
      <c r="AO1513" s="1" t="s">
        <v>21353</v>
      </c>
      <c r="AP1513" s="1" t="s">
        <v>21441</v>
      </c>
      <c r="AQ1513" s="1" t="s">
        <v>15835</v>
      </c>
      <c r="AR1513" s="1" t="s">
        <v>15835</v>
      </c>
      <c r="AS1513" s="1" t="s">
        <v>21442</v>
      </c>
      <c r="AT1513" s="2" t="s">
        <v>15835</v>
      </c>
      <c r="AU1513" s="1" t="s">
        <v>21414</v>
      </c>
      <c r="AV1513" s="2" t="s">
        <v>15846</v>
      </c>
      <c r="AW1513" s="2" t="s">
        <v>15846</v>
      </c>
      <c r="AX1513" s="1"/>
    </row>
    <row r="1514" spans="1:50" ht="148.5">
      <c r="A1514" s="1">
        <v>6579</v>
      </c>
      <c r="B1514" s="1" t="s">
        <v>8036</v>
      </c>
      <c r="C1514" s="1" t="s">
        <v>8037</v>
      </c>
      <c r="D1514" s="1" t="s">
        <v>7592</v>
      </c>
      <c r="E1514" s="1" t="s">
        <v>72</v>
      </c>
      <c r="F1514" s="1">
        <v>151001</v>
      </c>
      <c r="G1514" s="1" t="s">
        <v>999</v>
      </c>
      <c r="H1514" s="1" t="s">
        <v>2358</v>
      </c>
      <c r="I1514" s="1" t="s">
        <v>5172</v>
      </c>
      <c r="J1514" s="1"/>
      <c r="K1514" s="1"/>
      <c r="L1514" s="1" t="s">
        <v>715</v>
      </c>
      <c r="M1514" s="1" t="s">
        <v>8038</v>
      </c>
      <c r="N1514" s="1" t="s">
        <v>12293</v>
      </c>
      <c r="O1514" s="1" t="s">
        <v>14750</v>
      </c>
      <c r="P1514" s="1" t="s">
        <v>11299</v>
      </c>
      <c r="Q1514" s="1" t="s">
        <v>14751</v>
      </c>
      <c r="R1514" s="1" t="s">
        <v>12249</v>
      </c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 t="s">
        <v>11983</v>
      </c>
      <c r="AL1514" s="1" t="s">
        <v>21443</v>
      </c>
      <c r="AM1514" s="1"/>
      <c r="AN1514" s="1" t="s">
        <v>15835</v>
      </c>
      <c r="AO1514" s="1" t="s">
        <v>21444</v>
      </c>
      <c r="AP1514" s="1" t="s">
        <v>21445</v>
      </c>
      <c r="AQ1514" s="1" t="s">
        <v>15835</v>
      </c>
      <c r="AR1514" s="1" t="s">
        <v>15835</v>
      </c>
      <c r="AS1514" s="1" t="s">
        <v>21446</v>
      </c>
      <c r="AT1514" s="2" t="s">
        <v>15835</v>
      </c>
      <c r="AU1514" s="1" t="s">
        <v>21414</v>
      </c>
      <c r="AV1514" s="2" t="s">
        <v>15846</v>
      </c>
      <c r="AW1514" s="2" t="s">
        <v>15846</v>
      </c>
      <c r="AX1514" s="1"/>
    </row>
    <row r="1515" spans="1:50" ht="181.5">
      <c r="A1515" s="1">
        <v>6580</v>
      </c>
      <c r="B1515" s="1" t="s">
        <v>8039</v>
      </c>
      <c r="C1515" s="1" t="s">
        <v>8040</v>
      </c>
      <c r="D1515" s="1" t="s">
        <v>8041</v>
      </c>
      <c r="E1515" s="1" t="s">
        <v>72</v>
      </c>
      <c r="F1515" s="1">
        <v>140123</v>
      </c>
      <c r="G1515" s="1" t="s">
        <v>7609</v>
      </c>
      <c r="H1515" s="1" t="s">
        <v>2358</v>
      </c>
      <c r="I1515" s="1" t="s">
        <v>1406</v>
      </c>
      <c r="J1515" s="1"/>
      <c r="K1515" s="1"/>
      <c r="L1515" s="1" t="s">
        <v>8042</v>
      </c>
      <c r="M1515" s="1" t="s">
        <v>8043</v>
      </c>
      <c r="N1515" s="1" t="s">
        <v>12277</v>
      </c>
      <c r="O1515" s="1" t="s">
        <v>14752</v>
      </c>
      <c r="P1515" s="1" t="s">
        <v>9976</v>
      </c>
      <c r="Q1515" s="1" t="s">
        <v>14753</v>
      </c>
      <c r="R1515" s="1" t="s">
        <v>12249</v>
      </c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 t="s">
        <v>20137</v>
      </c>
      <c r="AL1515" s="1" t="s">
        <v>21447</v>
      </c>
      <c r="AM1515" s="1"/>
      <c r="AN1515" s="1" t="s">
        <v>15835</v>
      </c>
      <c r="AO1515" s="1" t="s">
        <v>21285</v>
      </c>
      <c r="AP1515" s="1" t="s">
        <v>21448</v>
      </c>
      <c r="AQ1515" s="1" t="s">
        <v>15835</v>
      </c>
      <c r="AR1515" s="1" t="s">
        <v>15835</v>
      </c>
      <c r="AS1515" s="1" t="s">
        <v>21419</v>
      </c>
      <c r="AT1515" s="2" t="s">
        <v>15835</v>
      </c>
      <c r="AU1515" s="1" t="s">
        <v>21414</v>
      </c>
      <c r="AV1515" s="2" t="s">
        <v>15846</v>
      </c>
      <c r="AW1515" s="2" t="s">
        <v>15846</v>
      </c>
      <c r="AX1515" s="1"/>
    </row>
    <row r="1516" spans="1:50" ht="165">
      <c r="A1516" s="1">
        <v>6581</v>
      </c>
      <c r="B1516" s="1" t="s">
        <v>8044</v>
      </c>
      <c r="C1516" s="1" t="s">
        <v>8045</v>
      </c>
      <c r="D1516" s="1" t="s">
        <v>7796</v>
      </c>
      <c r="E1516" s="1" t="s">
        <v>395</v>
      </c>
      <c r="F1516" s="1">
        <v>171003</v>
      </c>
      <c r="G1516" s="1" t="s">
        <v>8046</v>
      </c>
      <c r="H1516" s="1" t="s">
        <v>2883</v>
      </c>
      <c r="I1516" s="1" t="s">
        <v>304</v>
      </c>
      <c r="J1516" s="1"/>
      <c r="K1516" s="1"/>
      <c r="L1516" s="1" t="s">
        <v>5547</v>
      </c>
      <c r="M1516" s="1" t="s">
        <v>2948</v>
      </c>
      <c r="N1516" s="1" t="s">
        <v>12277</v>
      </c>
      <c r="O1516" s="1" t="s">
        <v>14754</v>
      </c>
      <c r="P1516" s="1" t="s">
        <v>9976</v>
      </c>
      <c r="Q1516" s="1" t="s">
        <v>12916</v>
      </c>
      <c r="R1516" s="1" t="s">
        <v>12249</v>
      </c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  <c r="AF1516" s="1"/>
      <c r="AG1516" s="1"/>
      <c r="AH1516" s="1"/>
      <c r="AI1516" s="1"/>
      <c r="AJ1516" s="1"/>
      <c r="AK1516" s="1" t="s">
        <v>20575</v>
      </c>
      <c r="AL1516" s="1" t="s">
        <v>21449</v>
      </c>
      <c r="AM1516" s="1"/>
      <c r="AN1516" s="1" t="s">
        <v>15835</v>
      </c>
      <c r="AO1516" s="1" t="s">
        <v>20784</v>
      </c>
      <c r="AP1516" s="1" t="s">
        <v>21450</v>
      </c>
      <c r="AQ1516" s="1" t="s">
        <v>15835</v>
      </c>
      <c r="AR1516" s="1" t="s">
        <v>15835</v>
      </c>
      <c r="AS1516" s="1" t="s">
        <v>21451</v>
      </c>
      <c r="AT1516" s="2" t="s">
        <v>15835</v>
      </c>
      <c r="AU1516" s="1" t="s">
        <v>21414</v>
      </c>
      <c r="AV1516" s="2" t="s">
        <v>15846</v>
      </c>
      <c r="AW1516" s="2" t="s">
        <v>15846</v>
      </c>
      <c r="AX1516" s="1"/>
    </row>
    <row r="1517" spans="1:50" ht="165">
      <c r="A1517" s="1">
        <v>6582</v>
      </c>
      <c r="B1517" s="1" t="s">
        <v>8047</v>
      </c>
      <c r="C1517" s="1" t="s">
        <v>8048</v>
      </c>
      <c r="D1517" s="1" t="s">
        <v>2899</v>
      </c>
      <c r="E1517" s="1" t="s">
        <v>95</v>
      </c>
      <c r="F1517" s="1">
        <v>160009</v>
      </c>
      <c r="G1517" s="1" t="s">
        <v>8049</v>
      </c>
      <c r="H1517" s="1" t="s">
        <v>2358</v>
      </c>
      <c r="I1517" s="1" t="s">
        <v>1149</v>
      </c>
      <c r="J1517" s="1"/>
      <c r="K1517" s="1"/>
      <c r="L1517" s="1" t="s">
        <v>595</v>
      </c>
      <c r="M1517" s="1" t="s">
        <v>8050</v>
      </c>
      <c r="N1517" s="1" t="s">
        <v>12277</v>
      </c>
      <c r="O1517" s="1" t="s">
        <v>14755</v>
      </c>
      <c r="P1517" s="1" t="s">
        <v>9976</v>
      </c>
      <c r="Q1517" s="1" t="s">
        <v>12916</v>
      </c>
      <c r="R1517" s="1" t="s">
        <v>12249</v>
      </c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 t="s">
        <v>21452</v>
      </c>
      <c r="AL1517" s="1" t="s">
        <v>21453</v>
      </c>
      <c r="AM1517" s="1"/>
      <c r="AN1517" s="1" t="s">
        <v>15835</v>
      </c>
      <c r="AO1517" s="1" t="s">
        <v>21081</v>
      </c>
      <c r="AP1517" s="1" t="s">
        <v>21454</v>
      </c>
      <c r="AQ1517" s="1" t="s">
        <v>15835</v>
      </c>
      <c r="AR1517" s="1" t="s">
        <v>15835</v>
      </c>
      <c r="AS1517" s="1" t="s">
        <v>21442</v>
      </c>
      <c r="AT1517" s="2" t="s">
        <v>15835</v>
      </c>
      <c r="AU1517" s="1" t="s">
        <v>21414</v>
      </c>
      <c r="AV1517" s="2" t="s">
        <v>15846</v>
      </c>
      <c r="AW1517" s="2" t="s">
        <v>15846</v>
      </c>
      <c r="AX1517" s="1"/>
    </row>
    <row r="1518" spans="1:50" ht="165">
      <c r="A1518" s="1">
        <v>6583</v>
      </c>
      <c r="B1518" s="1" t="s">
        <v>8051</v>
      </c>
      <c r="C1518" s="1" t="s">
        <v>8052</v>
      </c>
      <c r="D1518" s="1" t="s">
        <v>2899</v>
      </c>
      <c r="E1518" s="1" t="s">
        <v>95</v>
      </c>
      <c r="F1518" s="1">
        <v>160023</v>
      </c>
      <c r="G1518" s="1" t="s">
        <v>8053</v>
      </c>
      <c r="H1518" s="1" t="s">
        <v>1265</v>
      </c>
      <c r="I1518" s="1" t="s">
        <v>3416</v>
      </c>
      <c r="J1518" s="1"/>
      <c r="K1518" s="1"/>
      <c r="L1518" s="1" t="s">
        <v>8054</v>
      </c>
      <c r="M1518" s="1" t="s">
        <v>8055</v>
      </c>
      <c r="N1518" s="1" t="s">
        <v>12277</v>
      </c>
      <c r="O1518" s="1" t="s">
        <v>13023</v>
      </c>
      <c r="P1518" s="1" t="s">
        <v>11299</v>
      </c>
      <c r="Q1518" s="1" t="s">
        <v>14756</v>
      </c>
      <c r="R1518" s="1" t="s">
        <v>12249</v>
      </c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  <c r="AF1518" s="1"/>
      <c r="AG1518" s="1"/>
      <c r="AH1518" s="1"/>
      <c r="AI1518" s="1"/>
      <c r="AJ1518" s="1"/>
      <c r="AK1518" s="1" t="s">
        <v>21456</v>
      </c>
      <c r="AL1518" s="1" t="s">
        <v>21457</v>
      </c>
      <c r="AM1518" s="1"/>
      <c r="AN1518" s="1" t="s">
        <v>15835</v>
      </c>
      <c r="AO1518" s="1" t="s">
        <v>21458</v>
      </c>
      <c r="AP1518" s="1" t="s">
        <v>21459</v>
      </c>
      <c r="AQ1518" s="1" t="s">
        <v>15835</v>
      </c>
      <c r="AR1518" s="1" t="s">
        <v>15835</v>
      </c>
      <c r="AS1518" s="1" t="s">
        <v>21419</v>
      </c>
      <c r="AT1518" s="2" t="s">
        <v>15835</v>
      </c>
      <c r="AU1518" s="1" t="s">
        <v>21414</v>
      </c>
      <c r="AV1518" s="2" t="s">
        <v>15846</v>
      </c>
      <c r="AW1518" s="2" t="s">
        <v>15846</v>
      </c>
      <c r="AX1518" s="1"/>
    </row>
    <row r="1519" spans="1:50" ht="165">
      <c r="A1519" s="1">
        <v>6584</v>
      </c>
      <c r="B1519" s="1" t="s">
        <v>8056</v>
      </c>
      <c r="C1519" s="1" t="s">
        <v>8057</v>
      </c>
      <c r="D1519" s="1" t="s">
        <v>8058</v>
      </c>
      <c r="E1519" s="1" t="s">
        <v>2173</v>
      </c>
      <c r="F1519" s="1">
        <v>124001</v>
      </c>
      <c r="G1519" s="1" t="s">
        <v>8059</v>
      </c>
      <c r="H1519" s="1" t="s">
        <v>8060</v>
      </c>
      <c r="I1519" s="1" t="s">
        <v>8061</v>
      </c>
      <c r="J1519" s="1"/>
      <c r="K1519" s="1"/>
      <c r="L1519" s="1" t="s">
        <v>8062</v>
      </c>
      <c r="M1519" s="1" t="s">
        <v>8063</v>
      </c>
      <c r="N1519" s="1" t="s">
        <v>14757</v>
      </c>
      <c r="O1519" s="1" t="s">
        <v>14758</v>
      </c>
      <c r="P1519" s="1" t="s">
        <v>11308</v>
      </c>
      <c r="Q1519" s="1" t="s">
        <v>14101</v>
      </c>
      <c r="R1519" s="1" t="s">
        <v>12249</v>
      </c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  <c r="AF1519" s="1"/>
      <c r="AG1519" s="1"/>
      <c r="AH1519" s="1"/>
      <c r="AI1519" s="1"/>
      <c r="AJ1519" s="1"/>
      <c r="AK1519" s="1" t="s">
        <v>21460</v>
      </c>
      <c r="AL1519" s="1" t="s">
        <v>21461</v>
      </c>
      <c r="AM1519" s="1"/>
      <c r="AN1519" s="1" t="s">
        <v>15835</v>
      </c>
      <c r="AO1519" s="1" t="s">
        <v>21462</v>
      </c>
      <c r="AP1519" s="1" t="s">
        <v>21463</v>
      </c>
      <c r="AQ1519" s="1" t="s">
        <v>15835</v>
      </c>
      <c r="AR1519" s="1" t="s">
        <v>15835</v>
      </c>
      <c r="AS1519" s="1" t="s">
        <v>21429</v>
      </c>
      <c r="AT1519" s="2" t="s">
        <v>15835</v>
      </c>
      <c r="AU1519" s="1" t="s">
        <v>21414</v>
      </c>
      <c r="AV1519" s="2" t="s">
        <v>15846</v>
      </c>
      <c r="AW1519" s="2" t="s">
        <v>15846</v>
      </c>
      <c r="AX1519" s="1"/>
    </row>
    <row r="1520" spans="1:50" ht="165">
      <c r="A1520" s="1">
        <v>6585</v>
      </c>
      <c r="B1520" s="1" t="s">
        <v>8064</v>
      </c>
      <c r="C1520" s="1" t="s">
        <v>8065</v>
      </c>
      <c r="D1520" s="1" t="s">
        <v>6010</v>
      </c>
      <c r="E1520" s="1" t="s">
        <v>2413</v>
      </c>
      <c r="F1520" s="1"/>
      <c r="G1520" s="1" t="s">
        <v>8066</v>
      </c>
      <c r="H1520" s="1" t="s">
        <v>1265</v>
      </c>
      <c r="I1520" s="1" t="s">
        <v>8067</v>
      </c>
      <c r="J1520" s="1"/>
      <c r="K1520" s="1"/>
      <c r="L1520" s="1" t="s">
        <v>8068</v>
      </c>
      <c r="M1520" s="1" t="s">
        <v>8069</v>
      </c>
      <c r="N1520" s="1" t="s">
        <v>12277</v>
      </c>
      <c r="O1520" s="1" t="s">
        <v>14759</v>
      </c>
      <c r="P1520" s="1" t="s">
        <v>9976</v>
      </c>
      <c r="Q1520" s="1" t="s">
        <v>14760</v>
      </c>
      <c r="R1520" s="1" t="s">
        <v>12249</v>
      </c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 t="s">
        <v>20470</v>
      </c>
      <c r="AL1520" s="1" t="s">
        <v>21464</v>
      </c>
      <c r="AM1520" s="1"/>
      <c r="AN1520" s="1" t="s">
        <v>15835</v>
      </c>
      <c r="AO1520" s="1" t="s">
        <v>21465</v>
      </c>
      <c r="AP1520" s="1" t="s">
        <v>21466</v>
      </c>
      <c r="AQ1520" s="1" t="s">
        <v>15835</v>
      </c>
      <c r="AR1520" s="1" t="s">
        <v>15835</v>
      </c>
      <c r="AS1520" s="1" t="s">
        <v>21433</v>
      </c>
      <c r="AT1520" s="2" t="s">
        <v>15835</v>
      </c>
      <c r="AU1520" s="1" t="s">
        <v>21414</v>
      </c>
      <c r="AV1520" s="2" t="s">
        <v>15846</v>
      </c>
      <c r="AW1520" s="2" t="s">
        <v>15846</v>
      </c>
      <c r="AX1520" s="1"/>
    </row>
    <row r="1521" spans="1:50" ht="165">
      <c r="A1521" s="1">
        <v>6586</v>
      </c>
      <c r="B1521" s="1" t="s">
        <v>8070</v>
      </c>
      <c r="C1521" s="1" t="s">
        <v>8071</v>
      </c>
      <c r="D1521" s="1" t="s">
        <v>5918</v>
      </c>
      <c r="E1521" s="1" t="s">
        <v>2413</v>
      </c>
      <c r="F1521" s="1">
        <v>152107</v>
      </c>
      <c r="G1521" s="1" t="s">
        <v>8072</v>
      </c>
      <c r="H1521" s="1" t="s">
        <v>2358</v>
      </c>
      <c r="I1521" s="1" t="s">
        <v>7484</v>
      </c>
      <c r="J1521" s="1"/>
      <c r="K1521" s="1"/>
      <c r="L1521" s="1" t="s">
        <v>8073</v>
      </c>
      <c r="M1521" s="1" t="s">
        <v>8074</v>
      </c>
      <c r="N1521" s="1" t="s">
        <v>14761</v>
      </c>
      <c r="O1521" s="1" t="s">
        <v>11536</v>
      </c>
      <c r="P1521" s="1" t="s">
        <v>9976</v>
      </c>
      <c r="Q1521" s="1" t="s">
        <v>12411</v>
      </c>
      <c r="R1521" s="1" t="s">
        <v>12249</v>
      </c>
      <c r="S1521" s="1"/>
      <c r="T1521" s="1" t="s">
        <v>14762</v>
      </c>
      <c r="U1521" s="1" t="s">
        <v>9976</v>
      </c>
      <c r="V1521" s="1" t="s">
        <v>12411</v>
      </c>
      <c r="W1521" s="1" t="s">
        <v>12249</v>
      </c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1"/>
      <c r="AJ1521" s="1"/>
      <c r="AK1521" s="1" t="s">
        <v>20618</v>
      </c>
      <c r="AL1521" s="1" t="s">
        <v>21467</v>
      </c>
      <c r="AM1521" s="1"/>
      <c r="AN1521" s="1" t="s">
        <v>15835</v>
      </c>
      <c r="AO1521" s="1" t="s">
        <v>21468</v>
      </c>
      <c r="AP1521" s="1" t="s">
        <v>21469</v>
      </c>
      <c r="AQ1521" s="1" t="s">
        <v>15835</v>
      </c>
      <c r="AR1521" s="1" t="s">
        <v>15835</v>
      </c>
      <c r="AS1521" s="1" t="s">
        <v>21470</v>
      </c>
      <c r="AT1521" s="2" t="s">
        <v>15835</v>
      </c>
      <c r="AU1521" s="1" t="s">
        <v>21471</v>
      </c>
      <c r="AV1521" s="2" t="s">
        <v>15846</v>
      </c>
      <c r="AW1521" s="2" t="s">
        <v>15846</v>
      </c>
      <c r="AX1521" s="1"/>
    </row>
    <row r="1522" spans="1:50" ht="148.5">
      <c r="A1522" s="1">
        <v>6587</v>
      </c>
      <c r="B1522" s="1" t="s">
        <v>8075</v>
      </c>
      <c r="C1522" s="1" t="s">
        <v>8076</v>
      </c>
      <c r="D1522" s="1" t="s">
        <v>2791</v>
      </c>
      <c r="E1522" s="1" t="s">
        <v>2173</v>
      </c>
      <c r="F1522" s="1">
        <v>126102</v>
      </c>
      <c r="G1522" s="1" t="s">
        <v>8077</v>
      </c>
      <c r="H1522" s="1" t="s">
        <v>4789</v>
      </c>
      <c r="I1522" s="1" t="s">
        <v>2284</v>
      </c>
      <c r="J1522" s="1"/>
      <c r="K1522" s="1"/>
      <c r="L1522" s="1" t="s">
        <v>6304</v>
      </c>
      <c r="M1522" s="1" t="s">
        <v>8078</v>
      </c>
      <c r="N1522" s="1" t="s">
        <v>14761</v>
      </c>
      <c r="O1522" s="1" t="s">
        <v>11536</v>
      </c>
      <c r="P1522" s="1" t="s">
        <v>9976</v>
      </c>
      <c r="Q1522" s="1" t="s">
        <v>12411</v>
      </c>
      <c r="R1522" s="1" t="s">
        <v>12249</v>
      </c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 t="s">
        <v>20732</v>
      </c>
      <c r="AL1522" s="1" t="s">
        <v>21472</v>
      </c>
      <c r="AM1522" s="1"/>
      <c r="AN1522" s="1" t="s">
        <v>15835</v>
      </c>
      <c r="AO1522" s="1" t="s">
        <v>21473</v>
      </c>
      <c r="AP1522" s="1" t="s">
        <v>21474</v>
      </c>
      <c r="AQ1522" s="1" t="s">
        <v>15835</v>
      </c>
      <c r="AR1522" s="1" t="s">
        <v>15835</v>
      </c>
      <c r="AS1522" s="1" t="s">
        <v>21475</v>
      </c>
      <c r="AT1522" s="2" t="s">
        <v>15835</v>
      </c>
      <c r="AU1522" s="1" t="s">
        <v>21471</v>
      </c>
      <c r="AV1522" s="2" t="s">
        <v>15846</v>
      </c>
      <c r="AW1522" s="2" t="s">
        <v>15846</v>
      </c>
      <c r="AX1522" s="1"/>
    </row>
    <row r="1523" spans="1:50" ht="132">
      <c r="A1523" s="1">
        <v>6588</v>
      </c>
      <c r="B1523" s="1" t="s">
        <v>8079</v>
      </c>
      <c r="C1523" s="1" t="s">
        <v>8080</v>
      </c>
      <c r="D1523" s="1" t="s">
        <v>2899</v>
      </c>
      <c r="E1523" s="1" t="s">
        <v>1547</v>
      </c>
      <c r="F1523" s="1">
        <v>160036</v>
      </c>
      <c r="G1523" s="1" t="s">
        <v>3110</v>
      </c>
      <c r="H1523" s="1" t="s">
        <v>2283</v>
      </c>
      <c r="I1523" s="1" t="s">
        <v>4722</v>
      </c>
      <c r="J1523" s="1"/>
      <c r="K1523" s="1"/>
      <c r="L1523" s="1" t="s">
        <v>7642</v>
      </c>
      <c r="M1523" s="1" t="s">
        <v>8081</v>
      </c>
      <c r="N1523" s="1" t="s">
        <v>12284</v>
      </c>
      <c r="O1523" s="1" t="s">
        <v>14763</v>
      </c>
      <c r="P1523" s="1" t="s">
        <v>9976</v>
      </c>
      <c r="Q1523" s="1" t="s">
        <v>14764</v>
      </c>
      <c r="R1523" s="1" t="s">
        <v>12249</v>
      </c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 t="s">
        <v>20618</v>
      </c>
      <c r="AL1523" s="1" t="s">
        <v>21477</v>
      </c>
      <c r="AM1523" s="1"/>
      <c r="AN1523" s="1" t="s">
        <v>15835</v>
      </c>
      <c r="AO1523" s="1" t="s">
        <v>21468</v>
      </c>
      <c r="AP1523" s="1" t="s">
        <v>21478</v>
      </c>
      <c r="AQ1523" s="1" t="s">
        <v>15835</v>
      </c>
      <c r="AR1523" s="1" t="s">
        <v>15835</v>
      </c>
      <c r="AS1523" s="1" t="s">
        <v>21429</v>
      </c>
      <c r="AT1523" s="2" t="s">
        <v>15835</v>
      </c>
      <c r="AU1523" s="1" t="s">
        <v>21479</v>
      </c>
      <c r="AV1523" s="2" t="s">
        <v>15846</v>
      </c>
      <c r="AW1523" s="2" t="s">
        <v>15846</v>
      </c>
      <c r="AX1523" s="1"/>
    </row>
    <row r="1524" spans="1:50" ht="165">
      <c r="A1524" s="1">
        <v>6589</v>
      </c>
      <c r="B1524" s="1" t="s">
        <v>8082</v>
      </c>
      <c r="C1524" s="1" t="s">
        <v>8083</v>
      </c>
      <c r="D1524" s="1" t="s">
        <v>87</v>
      </c>
      <c r="E1524" s="1" t="s">
        <v>2413</v>
      </c>
      <c r="F1524" s="1">
        <v>140604</v>
      </c>
      <c r="G1524" s="1" t="s">
        <v>8084</v>
      </c>
      <c r="H1524" s="1" t="s">
        <v>2358</v>
      </c>
      <c r="I1524" s="1" t="s">
        <v>1149</v>
      </c>
      <c r="J1524" s="1"/>
      <c r="K1524" s="1"/>
      <c r="L1524" s="1" t="s">
        <v>463</v>
      </c>
      <c r="M1524" s="1" t="s">
        <v>8085</v>
      </c>
      <c r="N1524" s="1" t="s">
        <v>12284</v>
      </c>
      <c r="O1524" s="1" t="s">
        <v>14763</v>
      </c>
      <c r="P1524" s="1" t="s">
        <v>9976</v>
      </c>
      <c r="Q1524" s="1" t="s">
        <v>14765</v>
      </c>
      <c r="R1524" s="1" t="s">
        <v>12249</v>
      </c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  <c r="AJ1524" s="1"/>
      <c r="AK1524" s="1" t="s">
        <v>21225</v>
      </c>
      <c r="AL1524" s="1" t="s">
        <v>21480</v>
      </c>
      <c r="AM1524" s="1"/>
      <c r="AN1524" s="1" t="s">
        <v>15835</v>
      </c>
      <c r="AO1524" s="1" t="s">
        <v>21481</v>
      </c>
      <c r="AP1524" s="1" t="s">
        <v>21482</v>
      </c>
      <c r="AQ1524" s="1" t="s">
        <v>15835</v>
      </c>
      <c r="AR1524" s="1" t="s">
        <v>15835</v>
      </c>
      <c r="AS1524" s="1" t="s">
        <v>21483</v>
      </c>
      <c r="AT1524" s="2" t="s">
        <v>15835</v>
      </c>
      <c r="AU1524" s="1" t="s">
        <v>21471</v>
      </c>
      <c r="AV1524" s="2" t="s">
        <v>15846</v>
      </c>
      <c r="AW1524" s="2" t="s">
        <v>15846</v>
      </c>
      <c r="AX1524" s="1"/>
    </row>
    <row r="1525" spans="1:50" ht="132">
      <c r="A1525" s="1">
        <v>6590</v>
      </c>
      <c r="B1525" s="1" t="s">
        <v>8086</v>
      </c>
      <c r="C1525" s="1" t="s">
        <v>8087</v>
      </c>
      <c r="D1525" s="1" t="s">
        <v>3171</v>
      </c>
      <c r="E1525" s="1" t="s">
        <v>2413</v>
      </c>
      <c r="F1525" s="1">
        <v>148001</v>
      </c>
      <c r="G1525" s="1" t="s">
        <v>8088</v>
      </c>
      <c r="H1525" s="1" t="s">
        <v>2358</v>
      </c>
      <c r="I1525" s="1" t="s">
        <v>3010</v>
      </c>
      <c r="J1525" s="1"/>
      <c r="K1525" s="1"/>
      <c r="L1525" s="1" t="s">
        <v>8089</v>
      </c>
      <c r="M1525" s="1" t="s">
        <v>8090</v>
      </c>
      <c r="N1525" s="1" t="s">
        <v>12277</v>
      </c>
      <c r="O1525" s="1" t="s">
        <v>14766</v>
      </c>
      <c r="P1525" s="1" t="s">
        <v>9976</v>
      </c>
      <c r="Q1525" s="1" t="s">
        <v>12491</v>
      </c>
      <c r="R1525" s="1" t="s">
        <v>12249</v>
      </c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1"/>
      <c r="AI1525" s="1"/>
      <c r="AJ1525" s="1"/>
      <c r="AK1525" s="1" t="s">
        <v>21484</v>
      </c>
      <c r="AL1525" s="1" t="s">
        <v>21485</v>
      </c>
      <c r="AM1525" s="1"/>
      <c r="AN1525" s="1" t="s">
        <v>15835</v>
      </c>
      <c r="AO1525" s="1" t="s">
        <v>21486</v>
      </c>
      <c r="AP1525" s="1" t="s">
        <v>21487</v>
      </c>
      <c r="AQ1525" s="1" t="s">
        <v>15835</v>
      </c>
      <c r="AR1525" s="1" t="s">
        <v>15835</v>
      </c>
      <c r="AS1525" s="1" t="s">
        <v>21413</v>
      </c>
      <c r="AT1525" s="2" t="s">
        <v>15835</v>
      </c>
      <c r="AU1525" s="1" t="s">
        <v>21471</v>
      </c>
      <c r="AV1525" s="2" t="s">
        <v>15846</v>
      </c>
      <c r="AW1525" s="2" t="s">
        <v>15846</v>
      </c>
      <c r="AX1525" s="1"/>
    </row>
    <row r="1526" spans="1:50" ht="181.5">
      <c r="A1526" s="1">
        <v>6591</v>
      </c>
      <c r="B1526" s="1" t="s">
        <v>8091</v>
      </c>
      <c r="C1526" s="1" t="s">
        <v>8092</v>
      </c>
      <c r="D1526" s="1" t="s">
        <v>2791</v>
      </c>
      <c r="E1526" s="1" t="s">
        <v>2173</v>
      </c>
      <c r="F1526" s="1">
        <v>126102</v>
      </c>
      <c r="G1526" s="1" t="s">
        <v>8093</v>
      </c>
      <c r="H1526" s="1" t="s">
        <v>2259</v>
      </c>
      <c r="I1526" s="1" t="s">
        <v>5486</v>
      </c>
      <c r="J1526" s="1"/>
      <c r="K1526" s="1"/>
      <c r="L1526" s="1" t="s">
        <v>4571</v>
      </c>
      <c r="M1526" s="1" t="s">
        <v>8094</v>
      </c>
      <c r="N1526" s="1" t="s">
        <v>12277</v>
      </c>
      <c r="O1526" s="1" t="s">
        <v>14767</v>
      </c>
      <c r="P1526" s="1" t="s">
        <v>11299</v>
      </c>
      <c r="Q1526" s="1" t="s">
        <v>14767</v>
      </c>
      <c r="R1526" s="1" t="s">
        <v>12249</v>
      </c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 t="s">
        <v>20372</v>
      </c>
      <c r="AL1526" s="1" t="s">
        <v>21488</v>
      </c>
      <c r="AM1526" s="1"/>
      <c r="AN1526" s="1" t="s">
        <v>15835</v>
      </c>
      <c r="AO1526" s="1" t="s">
        <v>21489</v>
      </c>
      <c r="AP1526" s="1" t="s">
        <v>21490</v>
      </c>
      <c r="AQ1526" s="1" t="s">
        <v>15835</v>
      </c>
      <c r="AR1526" s="1" t="s">
        <v>15835</v>
      </c>
      <c r="AS1526" s="1" t="s">
        <v>21415</v>
      </c>
      <c r="AT1526" s="2" t="s">
        <v>15835</v>
      </c>
      <c r="AU1526" s="1" t="s">
        <v>21471</v>
      </c>
      <c r="AV1526" s="2" t="s">
        <v>15846</v>
      </c>
      <c r="AW1526" s="2" t="s">
        <v>15846</v>
      </c>
      <c r="AX1526" s="1"/>
    </row>
    <row r="1527" spans="1:50" ht="181.5">
      <c r="A1527" s="1">
        <v>6592</v>
      </c>
      <c r="B1527" s="1" t="s">
        <v>8095</v>
      </c>
      <c r="C1527" s="1" t="s">
        <v>8096</v>
      </c>
      <c r="D1527" s="1" t="s">
        <v>6849</v>
      </c>
      <c r="E1527" s="1" t="s">
        <v>2173</v>
      </c>
      <c r="F1527" s="1">
        <v>135003</v>
      </c>
      <c r="G1527" s="1" t="s">
        <v>8097</v>
      </c>
      <c r="H1527" s="1" t="s">
        <v>2259</v>
      </c>
      <c r="I1527" s="1" t="s">
        <v>4121</v>
      </c>
      <c r="J1527" s="1"/>
      <c r="K1527" s="1"/>
      <c r="L1527" s="1" t="s">
        <v>8098</v>
      </c>
      <c r="M1527" s="1" t="s">
        <v>8099</v>
      </c>
      <c r="N1527" s="1" t="s">
        <v>14768</v>
      </c>
      <c r="O1527" s="1" t="s">
        <v>14758</v>
      </c>
      <c r="P1527" s="1" t="s">
        <v>9976</v>
      </c>
      <c r="Q1527" s="1" t="s">
        <v>14101</v>
      </c>
      <c r="R1527" s="1" t="s">
        <v>12249</v>
      </c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  <c r="AJ1527" s="1"/>
      <c r="AK1527" s="1" t="s">
        <v>21491</v>
      </c>
      <c r="AL1527" s="1" t="s">
        <v>21492</v>
      </c>
      <c r="AM1527" s="1"/>
      <c r="AN1527" s="1" t="s">
        <v>15835</v>
      </c>
      <c r="AO1527" s="1" t="s">
        <v>21493</v>
      </c>
      <c r="AP1527" s="1" t="s">
        <v>21494</v>
      </c>
      <c r="AQ1527" s="1" t="s">
        <v>15835</v>
      </c>
      <c r="AR1527" s="1" t="s">
        <v>15835</v>
      </c>
      <c r="AS1527" s="1" t="s">
        <v>21413</v>
      </c>
      <c r="AT1527" s="2" t="s">
        <v>15835</v>
      </c>
      <c r="AU1527" s="1" t="s">
        <v>21471</v>
      </c>
      <c r="AV1527" s="2" t="s">
        <v>15846</v>
      </c>
      <c r="AW1527" s="2" t="s">
        <v>15846</v>
      </c>
      <c r="AX1527" s="1"/>
    </row>
    <row r="1528" spans="1:50" ht="132">
      <c r="A1528" s="1">
        <v>6593</v>
      </c>
      <c r="B1528" s="1" t="s">
        <v>8100</v>
      </c>
      <c r="C1528" s="1" t="s">
        <v>8101</v>
      </c>
      <c r="D1528" s="1" t="s">
        <v>7289</v>
      </c>
      <c r="E1528" s="1" t="s">
        <v>2173</v>
      </c>
      <c r="F1528" s="1">
        <v>125001</v>
      </c>
      <c r="G1528" s="1" t="s">
        <v>7238</v>
      </c>
      <c r="H1528" s="1" t="s">
        <v>2358</v>
      </c>
      <c r="I1528" s="1" t="s">
        <v>3589</v>
      </c>
      <c r="J1528" s="1"/>
      <c r="K1528" s="1"/>
      <c r="L1528" s="1" t="s">
        <v>2712</v>
      </c>
      <c r="M1528" s="1" t="s">
        <v>8102</v>
      </c>
      <c r="N1528" s="1" t="s">
        <v>12277</v>
      </c>
      <c r="O1528" s="1" t="s">
        <v>14769</v>
      </c>
      <c r="P1528" s="1" t="s">
        <v>11308</v>
      </c>
      <c r="Q1528" s="1" t="s">
        <v>14770</v>
      </c>
      <c r="R1528" s="1" t="s">
        <v>12249</v>
      </c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 t="s">
        <v>21348</v>
      </c>
      <c r="AL1528" s="1" t="s">
        <v>21495</v>
      </c>
      <c r="AM1528" s="1"/>
      <c r="AN1528" s="1" t="s">
        <v>15835</v>
      </c>
      <c r="AO1528" s="1" t="s">
        <v>21496</v>
      </c>
      <c r="AP1528" s="1" t="s">
        <v>21497</v>
      </c>
      <c r="AQ1528" s="1" t="s">
        <v>15835</v>
      </c>
      <c r="AR1528" s="1" t="s">
        <v>15835</v>
      </c>
      <c r="AS1528" s="1" t="s">
        <v>21455</v>
      </c>
      <c r="AT1528" s="2" t="s">
        <v>15835</v>
      </c>
      <c r="AU1528" s="1" t="s">
        <v>21471</v>
      </c>
      <c r="AV1528" s="2" t="s">
        <v>15846</v>
      </c>
      <c r="AW1528" s="2" t="s">
        <v>15846</v>
      </c>
      <c r="AX1528" s="1"/>
    </row>
    <row r="1529" spans="1:50" ht="148.5">
      <c r="A1529" s="1">
        <v>6594</v>
      </c>
      <c r="B1529" s="1" t="s">
        <v>8103</v>
      </c>
      <c r="C1529" s="1" t="s">
        <v>8104</v>
      </c>
      <c r="D1529" s="1" t="s">
        <v>8058</v>
      </c>
      <c r="E1529" s="1" t="s">
        <v>2173</v>
      </c>
      <c r="F1529" s="1">
        <v>124001</v>
      </c>
      <c r="G1529" s="1" t="s">
        <v>7777</v>
      </c>
      <c r="H1529" s="1" t="s">
        <v>2358</v>
      </c>
      <c r="I1529" s="1" t="s">
        <v>4121</v>
      </c>
      <c r="J1529" s="1"/>
      <c r="K1529" s="1"/>
      <c r="L1529" s="1" t="s">
        <v>3278</v>
      </c>
      <c r="M1529" s="1" t="s">
        <v>8105</v>
      </c>
      <c r="N1529" s="1" t="s">
        <v>12277</v>
      </c>
      <c r="O1529" s="1" t="s">
        <v>13361</v>
      </c>
      <c r="P1529" s="1" t="s">
        <v>9976</v>
      </c>
      <c r="Q1529" s="1" t="s">
        <v>14319</v>
      </c>
      <c r="R1529" s="1" t="s">
        <v>12249</v>
      </c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 t="s">
        <v>20522</v>
      </c>
      <c r="AL1529" s="1" t="s">
        <v>21498</v>
      </c>
      <c r="AM1529" s="1"/>
      <c r="AN1529" s="1" t="s">
        <v>15835</v>
      </c>
      <c r="AO1529" s="1" t="s">
        <v>21499</v>
      </c>
      <c r="AP1529" s="1" t="s">
        <v>21419</v>
      </c>
      <c r="AQ1529" s="1" t="s">
        <v>15835</v>
      </c>
      <c r="AR1529" s="1" t="s">
        <v>15835</v>
      </c>
      <c r="AS1529" s="1" t="s">
        <v>21479</v>
      </c>
      <c r="AT1529" s="2" t="s">
        <v>15835</v>
      </c>
      <c r="AU1529" s="1" t="s">
        <v>21476</v>
      </c>
      <c r="AV1529" s="2" t="s">
        <v>15846</v>
      </c>
      <c r="AW1529" s="2" t="s">
        <v>15846</v>
      </c>
      <c r="AX1529" s="1"/>
    </row>
    <row r="1530" spans="1:50" ht="165">
      <c r="A1530" s="1">
        <v>6595</v>
      </c>
      <c r="B1530" s="1" t="s">
        <v>8106</v>
      </c>
      <c r="C1530" s="1" t="s">
        <v>8107</v>
      </c>
      <c r="D1530" s="1" t="s">
        <v>2899</v>
      </c>
      <c r="E1530" s="1" t="s">
        <v>95</v>
      </c>
      <c r="F1530" s="1">
        <v>160036</v>
      </c>
      <c r="G1530" s="1" t="s">
        <v>7777</v>
      </c>
      <c r="H1530" s="1" t="s">
        <v>2358</v>
      </c>
      <c r="I1530" s="1" t="s">
        <v>8108</v>
      </c>
      <c r="J1530" s="1"/>
      <c r="K1530" s="1"/>
      <c r="L1530" s="1" t="s">
        <v>1105</v>
      </c>
      <c r="M1530" s="1" t="s">
        <v>8109</v>
      </c>
      <c r="N1530" s="1" t="s">
        <v>12277</v>
      </c>
      <c r="O1530" s="1" t="s">
        <v>14771</v>
      </c>
      <c r="P1530" s="1" t="s">
        <v>11299</v>
      </c>
      <c r="Q1530" s="1" t="s">
        <v>12916</v>
      </c>
      <c r="R1530" s="1" t="s">
        <v>12249</v>
      </c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 t="s">
        <v>20802</v>
      </c>
      <c r="AL1530" s="1" t="s">
        <v>21500</v>
      </c>
      <c r="AM1530" s="1"/>
      <c r="AN1530" s="1" t="s">
        <v>15835</v>
      </c>
      <c r="AO1530" s="1" t="s">
        <v>21501</v>
      </c>
      <c r="AP1530" s="1" t="s">
        <v>21502</v>
      </c>
      <c r="AQ1530" s="1" t="s">
        <v>15835</v>
      </c>
      <c r="AR1530" s="1" t="s">
        <v>15835</v>
      </c>
      <c r="AS1530" s="1" t="s">
        <v>21503</v>
      </c>
      <c r="AT1530" s="2" t="s">
        <v>15835</v>
      </c>
      <c r="AU1530" s="1" t="s">
        <v>21471</v>
      </c>
      <c r="AV1530" s="2" t="s">
        <v>15846</v>
      </c>
      <c r="AW1530" s="2" t="s">
        <v>15846</v>
      </c>
      <c r="AX1530" s="1"/>
    </row>
    <row r="1531" spans="1:50" ht="148.5">
      <c r="A1531" s="1">
        <v>6596</v>
      </c>
      <c r="B1531" s="1" t="s">
        <v>4805</v>
      </c>
      <c r="C1531" s="1" t="s">
        <v>8110</v>
      </c>
      <c r="D1531" s="1" t="s">
        <v>2899</v>
      </c>
      <c r="E1531" s="1" t="s">
        <v>95</v>
      </c>
      <c r="F1531" s="1">
        <v>160018</v>
      </c>
      <c r="G1531" s="1" t="s">
        <v>8111</v>
      </c>
      <c r="H1531" s="1" t="s">
        <v>2259</v>
      </c>
      <c r="I1531" s="1" t="s">
        <v>304</v>
      </c>
      <c r="J1531" s="1"/>
      <c r="K1531" s="1"/>
      <c r="L1531" s="1" t="s">
        <v>1105</v>
      </c>
      <c r="M1531" s="1" t="s">
        <v>8112</v>
      </c>
      <c r="N1531" s="1" t="s">
        <v>12293</v>
      </c>
      <c r="O1531" s="1" t="s">
        <v>14772</v>
      </c>
      <c r="P1531" s="1" t="s">
        <v>11308</v>
      </c>
      <c r="Q1531" s="1" t="s">
        <v>12539</v>
      </c>
      <c r="R1531" s="1" t="s">
        <v>12249</v>
      </c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 t="s">
        <v>20479</v>
      </c>
      <c r="AL1531" s="1" t="s">
        <v>21505</v>
      </c>
      <c r="AM1531" s="1"/>
      <c r="AN1531" s="1" t="s">
        <v>15835</v>
      </c>
      <c r="AO1531" s="1" t="s">
        <v>21506</v>
      </c>
      <c r="AP1531" s="1" t="s">
        <v>21507</v>
      </c>
      <c r="AQ1531" s="1" t="s">
        <v>15835</v>
      </c>
      <c r="AR1531" s="1" t="s">
        <v>15835</v>
      </c>
      <c r="AS1531" s="1" t="s">
        <v>21415</v>
      </c>
      <c r="AT1531" s="2" t="s">
        <v>15835</v>
      </c>
      <c r="AU1531" s="1" t="s">
        <v>21471</v>
      </c>
      <c r="AV1531" s="2" t="s">
        <v>15846</v>
      </c>
      <c r="AW1531" s="2" t="s">
        <v>15846</v>
      </c>
      <c r="AX1531" s="1"/>
    </row>
    <row r="1532" spans="1:50" ht="181.5">
      <c r="A1532" s="1">
        <v>6597</v>
      </c>
      <c r="B1532" s="1" t="s">
        <v>8113</v>
      </c>
      <c r="C1532" s="1" t="s">
        <v>8114</v>
      </c>
      <c r="D1532" s="1" t="s">
        <v>8115</v>
      </c>
      <c r="E1532" s="1" t="s">
        <v>103</v>
      </c>
      <c r="F1532" s="1">
        <v>134104</v>
      </c>
      <c r="G1532" s="1" t="s">
        <v>8116</v>
      </c>
      <c r="H1532" s="1" t="s">
        <v>8117</v>
      </c>
      <c r="I1532" s="1" t="s">
        <v>8118</v>
      </c>
      <c r="J1532" s="1"/>
      <c r="K1532" s="1"/>
      <c r="L1532" s="1" t="s">
        <v>7977</v>
      </c>
      <c r="M1532" s="1" t="s">
        <v>8119</v>
      </c>
      <c r="N1532" s="1" t="s">
        <v>14773</v>
      </c>
      <c r="O1532" s="1" t="s">
        <v>11457</v>
      </c>
      <c r="P1532" s="1" t="s">
        <v>9976</v>
      </c>
      <c r="Q1532" s="1" t="s">
        <v>12397</v>
      </c>
      <c r="R1532" s="1" t="s">
        <v>12249</v>
      </c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 t="s">
        <v>21508</v>
      </c>
      <c r="AL1532" s="1" t="s">
        <v>21509</v>
      </c>
      <c r="AM1532" s="1"/>
      <c r="AN1532" s="1" t="s">
        <v>15835</v>
      </c>
      <c r="AO1532" s="1" t="s">
        <v>21510</v>
      </c>
      <c r="AP1532" s="1" t="s">
        <v>21511</v>
      </c>
      <c r="AQ1532" s="1" t="s">
        <v>15835</v>
      </c>
      <c r="AR1532" s="1" t="s">
        <v>15835</v>
      </c>
      <c r="AS1532" s="1" t="s">
        <v>21476</v>
      </c>
      <c r="AT1532" s="2" t="s">
        <v>15835</v>
      </c>
      <c r="AU1532" s="1" t="s">
        <v>21471</v>
      </c>
      <c r="AV1532" s="2" t="s">
        <v>15846</v>
      </c>
      <c r="AW1532" s="2" t="s">
        <v>15846</v>
      </c>
      <c r="AX1532" s="1"/>
    </row>
    <row r="1533" spans="1:50" ht="198">
      <c r="A1533" s="1">
        <v>6598</v>
      </c>
      <c r="B1533" s="1" t="s">
        <v>8120</v>
      </c>
      <c r="C1533" s="1" t="s">
        <v>8121</v>
      </c>
      <c r="D1533" s="1" t="s">
        <v>7646</v>
      </c>
      <c r="E1533" s="1" t="s">
        <v>1621</v>
      </c>
      <c r="F1533" s="1">
        <v>202001</v>
      </c>
      <c r="G1533" s="1" t="s">
        <v>8122</v>
      </c>
      <c r="H1533" s="1" t="s">
        <v>8123</v>
      </c>
      <c r="I1533" s="1" t="s">
        <v>4612</v>
      </c>
      <c r="J1533" s="1"/>
      <c r="K1533" s="1"/>
      <c r="L1533" s="1" t="s">
        <v>7977</v>
      </c>
      <c r="M1533" s="1" t="s">
        <v>8124</v>
      </c>
      <c r="N1533" s="1" t="s">
        <v>14773</v>
      </c>
      <c r="O1533" s="1" t="s">
        <v>14772</v>
      </c>
      <c r="P1533" s="1" t="s">
        <v>9976</v>
      </c>
      <c r="Q1533" s="1" t="s">
        <v>12539</v>
      </c>
      <c r="R1533" s="1" t="s">
        <v>12249</v>
      </c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  <c r="AJ1533" s="1"/>
      <c r="AK1533" s="1" t="s">
        <v>20470</v>
      </c>
      <c r="AL1533" s="1" t="s">
        <v>21512</v>
      </c>
      <c r="AM1533" s="1"/>
      <c r="AN1533" s="1" t="s">
        <v>15835</v>
      </c>
      <c r="AO1533" s="1" t="s">
        <v>21513</v>
      </c>
      <c r="AP1533" s="1" t="s">
        <v>21514</v>
      </c>
      <c r="AQ1533" s="1" t="s">
        <v>15835</v>
      </c>
      <c r="AR1533" s="1" t="s">
        <v>15835</v>
      </c>
      <c r="AS1533" s="1" t="s">
        <v>21515</v>
      </c>
      <c r="AT1533" s="2" t="s">
        <v>15835</v>
      </c>
      <c r="AU1533" s="1" t="s">
        <v>21471</v>
      </c>
      <c r="AV1533" s="2" t="s">
        <v>15846</v>
      </c>
      <c r="AW1533" s="2" t="s">
        <v>15846</v>
      </c>
      <c r="AX1533" s="1"/>
    </row>
    <row r="1534" spans="1:50" ht="165">
      <c r="A1534" s="1">
        <v>6599</v>
      </c>
      <c r="B1534" s="1" t="s">
        <v>8125</v>
      </c>
      <c r="C1534" s="1" t="s">
        <v>8126</v>
      </c>
      <c r="D1534" s="1" t="s">
        <v>2771</v>
      </c>
      <c r="E1534" s="1" t="s">
        <v>2413</v>
      </c>
      <c r="F1534" s="1">
        <v>160055</v>
      </c>
      <c r="G1534" s="1" t="s">
        <v>8127</v>
      </c>
      <c r="H1534" s="1" t="s">
        <v>2358</v>
      </c>
      <c r="I1534" s="1" t="s">
        <v>1266</v>
      </c>
      <c r="J1534" s="1"/>
      <c r="K1534" s="1"/>
      <c r="L1534" s="1" t="s">
        <v>6898</v>
      </c>
      <c r="M1534" s="1" t="s">
        <v>8128</v>
      </c>
      <c r="N1534" s="1" t="s">
        <v>12312</v>
      </c>
      <c r="O1534" s="1" t="s">
        <v>12388</v>
      </c>
      <c r="P1534" s="1" t="s">
        <v>9976</v>
      </c>
      <c r="Q1534" s="1" t="s">
        <v>12771</v>
      </c>
      <c r="R1534" s="1" t="s">
        <v>12249</v>
      </c>
      <c r="S1534" s="1"/>
      <c r="T1534" s="1" t="s">
        <v>13635</v>
      </c>
      <c r="U1534" s="1" t="s">
        <v>9976</v>
      </c>
      <c r="V1534" s="1" t="s">
        <v>12314</v>
      </c>
      <c r="W1534" s="1" t="s">
        <v>12249</v>
      </c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  <c r="AJ1534" s="1"/>
      <c r="AK1534" s="1" t="s">
        <v>21213</v>
      </c>
      <c r="AL1534" s="1" t="s">
        <v>21516</v>
      </c>
      <c r="AM1534" s="1"/>
      <c r="AN1534" s="1" t="s">
        <v>15835</v>
      </c>
      <c r="AO1534" s="1" t="s">
        <v>21517</v>
      </c>
      <c r="AP1534" s="1" t="s">
        <v>21518</v>
      </c>
      <c r="AQ1534" s="1" t="s">
        <v>15835</v>
      </c>
      <c r="AR1534" s="1" t="s">
        <v>15835</v>
      </c>
      <c r="AS1534" s="1" t="s">
        <v>21483</v>
      </c>
      <c r="AT1534" s="2" t="s">
        <v>15835</v>
      </c>
      <c r="AU1534" s="1" t="s">
        <v>21471</v>
      </c>
      <c r="AV1534" s="2" t="s">
        <v>15846</v>
      </c>
      <c r="AW1534" s="2" t="s">
        <v>15846</v>
      </c>
      <c r="AX1534" s="1"/>
    </row>
    <row r="1535" spans="1:50" ht="165">
      <c r="A1535" s="1">
        <v>6600</v>
      </c>
      <c r="B1535" s="1" t="s">
        <v>8129</v>
      </c>
      <c r="C1535" s="1" t="s">
        <v>8130</v>
      </c>
      <c r="D1535" s="1" t="s">
        <v>7796</v>
      </c>
      <c r="E1535" s="1" t="s">
        <v>490</v>
      </c>
      <c r="F1535" s="1">
        <v>247776</v>
      </c>
      <c r="G1535" s="1" t="s">
        <v>8131</v>
      </c>
      <c r="H1535" s="1" t="s">
        <v>8132</v>
      </c>
      <c r="I1535" s="1" t="s">
        <v>8133</v>
      </c>
      <c r="J1535" s="1"/>
      <c r="K1535" s="1"/>
      <c r="L1535" s="1" t="s">
        <v>6174</v>
      </c>
      <c r="M1535" s="1" t="s">
        <v>8134</v>
      </c>
      <c r="N1535" s="1" t="s">
        <v>14774</v>
      </c>
      <c r="O1535" s="1" t="s">
        <v>12511</v>
      </c>
      <c r="P1535" s="1" t="s">
        <v>9976</v>
      </c>
      <c r="Q1535" s="1" t="s">
        <v>13796</v>
      </c>
      <c r="R1535" s="1" t="s">
        <v>12249</v>
      </c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 t="s">
        <v>21519</v>
      </c>
      <c r="AL1535" s="1" t="s">
        <v>21520</v>
      </c>
      <c r="AM1535" s="1"/>
      <c r="AN1535" s="1" t="s">
        <v>15835</v>
      </c>
      <c r="AO1535" s="1" t="s">
        <v>21377</v>
      </c>
      <c r="AP1535" s="1" t="s">
        <v>21521</v>
      </c>
      <c r="AQ1535" s="1" t="s">
        <v>15835</v>
      </c>
      <c r="AR1535" s="1" t="s">
        <v>15835</v>
      </c>
      <c r="AS1535" s="1" t="s">
        <v>21504</v>
      </c>
      <c r="AT1535" s="2" t="s">
        <v>15835</v>
      </c>
      <c r="AU1535" s="1" t="s">
        <v>21522</v>
      </c>
      <c r="AV1535" s="2" t="s">
        <v>15846</v>
      </c>
      <c r="AW1535" s="2" t="s">
        <v>15846</v>
      </c>
      <c r="AX1535" s="1"/>
    </row>
    <row r="1536" spans="1:50" ht="214.5">
      <c r="A1536" s="1">
        <v>6601</v>
      </c>
      <c r="B1536" s="1" t="s">
        <v>8135</v>
      </c>
      <c r="C1536" s="1" t="s">
        <v>8136</v>
      </c>
      <c r="D1536" s="1" t="s">
        <v>2771</v>
      </c>
      <c r="E1536" s="1" t="s">
        <v>2413</v>
      </c>
      <c r="F1536" s="1">
        <v>140301</v>
      </c>
      <c r="G1536" s="1" t="s">
        <v>7873</v>
      </c>
      <c r="H1536" s="1" t="s">
        <v>1076</v>
      </c>
      <c r="I1536" s="1" t="s">
        <v>4722</v>
      </c>
      <c r="J1536" s="1"/>
      <c r="K1536" s="1"/>
      <c r="L1536" s="1" t="s">
        <v>4281</v>
      </c>
      <c r="M1536" s="1" t="s">
        <v>8137</v>
      </c>
      <c r="N1536" s="1" t="s">
        <v>14775</v>
      </c>
      <c r="O1536" s="1" t="s">
        <v>14776</v>
      </c>
      <c r="P1536" s="1" t="s">
        <v>9976</v>
      </c>
      <c r="Q1536" s="1" t="s">
        <v>12508</v>
      </c>
      <c r="R1536" s="1" t="s">
        <v>12249</v>
      </c>
      <c r="S1536" s="1"/>
      <c r="T1536" s="1" t="s">
        <v>14777</v>
      </c>
      <c r="U1536" s="1" t="s">
        <v>11299</v>
      </c>
      <c r="V1536" s="1" t="s">
        <v>14778</v>
      </c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 t="s">
        <v>21524</v>
      </c>
      <c r="AL1536" s="1" t="s">
        <v>21525</v>
      </c>
      <c r="AM1536" s="1"/>
      <c r="AN1536" s="1" t="s">
        <v>15835</v>
      </c>
      <c r="AO1536" s="1" t="s">
        <v>20932</v>
      </c>
      <c r="AP1536" s="1" t="s">
        <v>21526</v>
      </c>
      <c r="AQ1536" s="1" t="s">
        <v>15835</v>
      </c>
      <c r="AR1536" s="1" t="s">
        <v>15835</v>
      </c>
      <c r="AS1536" s="1" t="s">
        <v>21503</v>
      </c>
      <c r="AT1536" s="2" t="s">
        <v>15835</v>
      </c>
      <c r="AU1536" s="1" t="s">
        <v>21522</v>
      </c>
      <c r="AV1536" s="2" t="s">
        <v>15846</v>
      </c>
      <c r="AW1536" s="2" t="s">
        <v>15846</v>
      </c>
      <c r="AX1536" s="1"/>
    </row>
    <row r="1537" spans="1:50" ht="198">
      <c r="A1537" s="1">
        <v>6602</v>
      </c>
      <c r="B1537" s="1" t="s">
        <v>8138</v>
      </c>
      <c r="C1537" s="1" t="s">
        <v>8139</v>
      </c>
      <c r="D1537" s="1" t="s">
        <v>962</v>
      </c>
      <c r="E1537" s="1" t="s">
        <v>2413</v>
      </c>
      <c r="F1537" s="1">
        <v>141013</v>
      </c>
      <c r="G1537" s="1" t="s">
        <v>8140</v>
      </c>
      <c r="H1537" s="1" t="s">
        <v>2358</v>
      </c>
      <c r="I1537" s="1" t="s">
        <v>4722</v>
      </c>
      <c r="J1537" s="1"/>
      <c r="K1537" s="1"/>
      <c r="L1537" s="1" t="s">
        <v>8141</v>
      </c>
      <c r="M1537" s="1" t="s">
        <v>8142</v>
      </c>
      <c r="N1537" s="1" t="s">
        <v>14779</v>
      </c>
      <c r="O1537" s="1" t="s">
        <v>14780</v>
      </c>
      <c r="P1537" s="1" t="s">
        <v>14781</v>
      </c>
      <c r="Q1537" s="1" t="s">
        <v>14782</v>
      </c>
      <c r="R1537" s="1"/>
      <c r="S1537" s="1"/>
      <c r="T1537" s="1" t="s">
        <v>14783</v>
      </c>
      <c r="U1537" s="1"/>
      <c r="V1537" s="1" t="s">
        <v>12392</v>
      </c>
      <c r="W1537" s="1" t="s">
        <v>12249</v>
      </c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 t="s">
        <v>21527</v>
      </c>
      <c r="AL1537" s="1" t="s">
        <v>21528</v>
      </c>
      <c r="AM1537" s="1"/>
      <c r="AN1537" s="1" t="s">
        <v>15835</v>
      </c>
      <c r="AO1537" s="1" t="s">
        <v>21529</v>
      </c>
      <c r="AP1537" s="1" t="s">
        <v>21530</v>
      </c>
      <c r="AQ1537" s="1" t="s">
        <v>15835</v>
      </c>
      <c r="AR1537" s="1" t="s">
        <v>15835</v>
      </c>
      <c r="AS1537" s="1" t="s">
        <v>21531</v>
      </c>
      <c r="AT1537" s="2" t="s">
        <v>15835</v>
      </c>
      <c r="AU1537" s="1" t="s">
        <v>21433</v>
      </c>
      <c r="AV1537" s="2" t="s">
        <v>15846</v>
      </c>
      <c r="AW1537" s="2" t="s">
        <v>15846</v>
      </c>
      <c r="AX1537" s="1"/>
    </row>
    <row r="1538" spans="1:50" ht="165">
      <c r="A1538" s="1">
        <v>6603</v>
      </c>
      <c r="B1538" s="1" t="s">
        <v>8143</v>
      </c>
      <c r="C1538" s="1" t="s">
        <v>8144</v>
      </c>
      <c r="D1538" s="1" t="s">
        <v>8145</v>
      </c>
      <c r="E1538" s="1" t="s">
        <v>6617</v>
      </c>
      <c r="F1538" s="1">
        <v>695008</v>
      </c>
      <c r="G1538" s="1" t="s">
        <v>8146</v>
      </c>
      <c r="H1538" s="1" t="s">
        <v>8147</v>
      </c>
      <c r="I1538" s="1" t="s">
        <v>7484</v>
      </c>
      <c r="J1538" s="1"/>
      <c r="K1538" s="1"/>
      <c r="L1538" s="1" t="s">
        <v>8148</v>
      </c>
      <c r="M1538" s="1" t="s">
        <v>8149</v>
      </c>
      <c r="N1538" s="1" t="s">
        <v>13757</v>
      </c>
      <c r="O1538" s="1" t="s">
        <v>14784</v>
      </c>
      <c r="P1538" s="1" t="s">
        <v>13209</v>
      </c>
      <c r="Q1538" s="1" t="s">
        <v>14785</v>
      </c>
      <c r="R1538" s="1"/>
      <c r="S1538" s="1"/>
      <c r="T1538" s="1" t="s">
        <v>13524</v>
      </c>
      <c r="U1538" s="1" t="s">
        <v>14786</v>
      </c>
      <c r="V1538" s="1" t="s">
        <v>14787</v>
      </c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 t="s">
        <v>20367</v>
      </c>
      <c r="AL1538" s="1" t="s">
        <v>21532</v>
      </c>
      <c r="AM1538" s="1"/>
      <c r="AN1538" s="1" t="s">
        <v>15835</v>
      </c>
      <c r="AO1538" s="1" t="s">
        <v>21533</v>
      </c>
      <c r="AP1538" s="1" t="s">
        <v>21534</v>
      </c>
      <c r="AQ1538" s="1" t="s">
        <v>15835</v>
      </c>
      <c r="AR1538" s="1" t="s">
        <v>15835</v>
      </c>
      <c r="AS1538" s="1" t="s">
        <v>21475</v>
      </c>
      <c r="AT1538" s="2" t="s">
        <v>15835</v>
      </c>
      <c r="AU1538" s="1" t="s">
        <v>21522</v>
      </c>
      <c r="AV1538" s="2" t="s">
        <v>15846</v>
      </c>
      <c r="AW1538" s="2" t="s">
        <v>15846</v>
      </c>
      <c r="AX1538" s="1"/>
    </row>
    <row r="1539" spans="1:50" ht="165">
      <c r="A1539" s="1">
        <v>6604</v>
      </c>
      <c r="B1539" s="1" t="s">
        <v>8150</v>
      </c>
      <c r="C1539" s="1" t="s">
        <v>8151</v>
      </c>
      <c r="D1539" s="1" t="s">
        <v>2899</v>
      </c>
      <c r="E1539" s="1" t="s">
        <v>2161</v>
      </c>
      <c r="F1539" s="1">
        <v>160055</v>
      </c>
      <c r="G1539" s="1" t="s">
        <v>8152</v>
      </c>
      <c r="H1539" s="1" t="s">
        <v>2358</v>
      </c>
      <c r="I1539" s="1" t="s">
        <v>8153</v>
      </c>
      <c r="J1539" s="1"/>
      <c r="K1539" s="1"/>
      <c r="L1539" s="1" t="s">
        <v>8154</v>
      </c>
      <c r="M1539" s="1" t="s">
        <v>8155</v>
      </c>
      <c r="N1539" s="1" t="s">
        <v>14788</v>
      </c>
      <c r="O1539" s="1" t="s">
        <v>11536</v>
      </c>
      <c r="P1539" s="1" t="s">
        <v>9976</v>
      </c>
      <c r="Q1539" s="1" t="s">
        <v>13444</v>
      </c>
      <c r="R1539" s="1" t="s">
        <v>12249</v>
      </c>
      <c r="S1539" s="1"/>
      <c r="T1539" s="1" t="s">
        <v>11638</v>
      </c>
      <c r="U1539" s="1" t="s">
        <v>9976</v>
      </c>
      <c r="V1539" s="1" t="s">
        <v>13444</v>
      </c>
      <c r="W1539" s="1" t="s">
        <v>12249</v>
      </c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  <c r="AJ1539" s="1"/>
      <c r="AK1539" s="1" t="s">
        <v>20655</v>
      </c>
      <c r="AL1539" s="1" t="s">
        <v>21536</v>
      </c>
      <c r="AM1539" s="1"/>
      <c r="AN1539" s="1" t="s">
        <v>15835</v>
      </c>
      <c r="AO1539" s="1" t="s">
        <v>21537</v>
      </c>
      <c r="AP1539" s="1" t="s">
        <v>21538</v>
      </c>
      <c r="AQ1539" s="1" t="s">
        <v>15835</v>
      </c>
      <c r="AR1539" s="1" t="s">
        <v>15835</v>
      </c>
      <c r="AS1539" s="1" t="s">
        <v>21535</v>
      </c>
      <c r="AT1539" s="2" t="s">
        <v>15835</v>
      </c>
      <c r="AU1539" s="1" t="s">
        <v>21522</v>
      </c>
      <c r="AV1539" s="2" t="s">
        <v>15846</v>
      </c>
      <c r="AW1539" s="2" t="s">
        <v>15846</v>
      </c>
      <c r="AX1539" s="1"/>
    </row>
    <row r="1540" spans="1:50" ht="198">
      <c r="A1540" s="1">
        <v>6605</v>
      </c>
      <c r="B1540" s="1" t="s">
        <v>8156</v>
      </c>
      <c r="C1540" s="1" t="s">
        <v>8157</v>
      </c>
      <c r="D1540" s="1" t="s">
        <v>2771</v>
      </c>
      <c r="E1540" s="1" t="s">
        <v>2413</v>
      </c>
      <c r="F1540" s="1">
        <v>160071</v>
      </c>
      <c r="G1540" s="1" t="s">
        <v>8158</v>
      </c>
      <c r="H1540" s="1" t="s">
        <v>2358</v>
      </c>
      <c r="I1540" s="1" t="s">
        <v>74</v>
      </c>
      <c r="J1540" s="1"/>
      <c r="K1540" s="1"/>
      <c r="L1540" s="1" t="s">
        <v>397</v>
      </c>
      <c r="M1540" s="1" t="s">
        <v>8159</v>
      </c>
      <c r="N1540" s="1" t="s">
        <v>12251</v>
      </c>
      <c r="O1540" s="1" t="s">
        <v>14789</v>
      </c>
      <c r="P1540" s="1" t="s">
        <v>9976</v>
      </c>
      <c r="Q1540" s="1" t="s">
        <v>13325</v>
      </c>
      <c r="R1540" s="1" t="s">
        <v>12249</v>
      </c>
      <c r="S1540" s="1"/>
      <c r="T1540" s="1" t="s">
        <v>14790</v>
      </c>
      <c r="U1540" s="1" t="s">
        <v>14791</v>
      </c>
      <c r="V1540" s="1" t="s">
        <v>14792</v>
      </c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 t="s">
        <v>21540</v>
      </c>
      <c r="AL1540" s="1" t="s">
        <v>21541</v>
      </c>
      <c r="AM1540" s="1"/>
      <c r="AN1540" s="1" t="s">
        <v>15835</v>
      </c>
      <c r="AO1540" s="1" t="s">
        <v>21542</v>
      </c>
      <c r="AP1540" s="1" t="s">
        <v>21543</v>
      </c>
      <c r="AQ1540" s="1" t="s">
        <v>15835</v>
      </c>
      <c r="AR1540" s="1" t="s">
        <v>15835</v>
      </c>
      <c r="AS1540" s="1" t="s">
        <v>21316</v>
      </c>
      <c r="AT1540" s="2" t="s">
        <v>15835</v>
      </c>
      <c r="AU1540" s="1" t="s">
        <v>21522</v>
      </c>
      <c r="AV1540" s="2" t="s">
        <v>15846</v>
      </c>
      <c r="AW1540" s="2" t="s">
        <v>15846</v>
      </c>
      <c r="AX1540" s="1"/>
    </row>
    <row r="1541" spans="1:50" ht="132">
      <c r="A1541" s="1">
        <v>6606</v>
      </c>
      <c r="B1541" s="1" t="s">
        <v>8160</v>
      </c>
      <c r="C1541" s="1" t="s">
        <v>8161</v>
      </c>
      <c r="D1541" s="1" t="s">
        <v>2899</v>
      </c>
      <c r="E1541" s="1" t="s">
        <v>2161</v>
      </c>
      <c r="F1541" s="1">
        <v>160019</v>
      </c>
      <c r="G1541" s="1" t="s">
        <v>8162</v>
      </c>
      <c r="H1541" s="1" t="s">
        <v>8163</v>
      </c>
      <c r="I1541" s="1" t="s">
        <v>8164</v>
      </c>
      <c r="J1541" s="1"/>
      <c r="K1541" s="1"/>
      <c r="L1541" s="1" t="s">
        <v>8165</v>
      </c>
      <c r="M1541" s="1" t="s">
        <v>8166</v>
      </c>
      <c r="N1541" s="1" t="s">
        <v>14793</v>
      </c>
      <c r="O1541" s="1" t="s">
        <v>14003</v>
      </c>
      <c r="P1541" s="1"/>
      <c r="Q1541" s="1" t="s">
        <v>12476</v>
      </c>
      <c r="R1541" s="1" t="s">
        <v>12249</v>
      </c>
      <c r="S1541" s="1"/>
      <c r="T1541" s="1" t="s">
        <v>14794</v>
      </c>
      <c r="U1541" s="1" t="s">
        <v>9976</v>
      </c>
      <c r="V1541" s="1" t="s">
        <v>14795</v>
      </c>
      <c r="W1541" s="1" t="s">
        <v>12249</v>
      </c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 t="s">
        <v>21545</v>
      </c>
      <c r="AL1541" s="1" t="s">
        <v>21546</v>
      </c>
      <c r="AM1541" s="1"/>
      <c r="AN1541" s="1" t="s">
        <v>15835</v>
      </c>
      <c r="AO1541" s="1" t="s">
        <v>21547</v>
      </c>
      <c r="AP1541" s="1" t="s">
        <v>21548</v>
      </c>
      <c r="AQ1541" s="1" t="s">
        <v>15835</v>
      </c>
      <c r="AR1541" s="1" t="s">
        <v>15835</v>
      </c>
      <c r="AS1541" s="1" t="s">
        <v>21549</v>
      </c>
      <c r="AT1541" s="2" t="s">
        <v>15835</v>
      </c>
      <c r="AU1541" s="1" t="s">
        <v>21522</v>
      </c>
      <c r="AV1541" s="2" t="s">
        <v>15846</v>
      </c>
      <c r="AW1541" s="2" t="s">
        <v>15846</v>
      </c>
      <c r="AX1541" s="1"/>
    </row>
    <row r="1542" spans="1:50" ht="165">
      <c r="A1542" s="1">
        <v>6607</v>
      </c>
      <c r="B1542" s="1" t="s">
        <v>8167</v>
      </c>
      <c r="C1542" s="1" t="s">
        <v>8168</v>
      </c>
      <c r="D1542" s="1" t="s">
        <v>593</v>
      </c>
      <c r="E1542" s="1" t="s">
        <v>2413</v>
      </c>
      <c r="F1542" s="1">
        <v>143001</v>
      </c>
      <c r="G1542" s="1" t="s">
        <v>8169</v>
      </c>
      <c r="H1542" s="1" t="s">
        <v>2358</v>
      </c>
      <c r="I1542" s="1" t="s">
        <v>1406</v>
      </c>
      <c r="J1542" s="1"/>
      <c r="K1542" s="1"/>
      <c r="L1542" s="1" t="s">
        <v>7704</v>
      </c>
      <c r="M1542" s="1" t="s">
        <v>8170</v>
      </c>
      <c r="N1542" s="1" t="s">
        <v>12277</v>
      </c>
      <c r="O1542" s="1" t="s">
        <v>14796</v>
      </c>
      <c r="P1542" s="1" t="s">
        <v>11299</v>
      </c>
      <c r="Q1542" s="1" t="s">
        <v>14797</v>
      </c>
      <c r="R1542" s="1" t="s">
        <v>12249</v>
      </c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  <c r="AH1542" s="1"/>
      <c r="AI1542" s="1"/>
      <c r="AJ1542" s="1"/>
      <c r="AK1542" s="1" t="s">
        <v>20953</v>
      </c>
      <c r="AL1542" s="1" t="s">
        <v>21550</v>
      </c>
      <c r="AM1542" s="1"/>
      <c r="AN1542" s="1" t="s">
        <v>15835</v>
      </c>
      <c r="AO1542" s="1" t="s">
        <v>20935</v>
      </c>
      <c r="AP1542" s="1" t="s">
        <v>21551</v>
      </c>
      <c r="AQ1542" s="1" t="s">
        <v>15835</v>
      </c>
      <c r="AR1542" s="1" t="s">
        <v>15835</v>
      </c>
      <c r="AS1542" s="1" t="s">
        <v>21523</v>
      </c>
      <c r="AT1542" s="2" t="s">
        <v>15835</v>
      </c>
      <c r="AU1542" s="1" t="s">
        <v>21522</v>
      </c>
      <c r="AV1542" s="2" t="s">
        <v>15846</v>
      </c>
      <c r="AW1542" s="2" t="s">
        <v>15846</v>
      </c>
      <c r="AX1542" s="1"/>
    </row>
    <row r="1543" spans="1:50" ht="181.5">
      <c r="A1543" s="1">
        <v>6608</v>
      </c>
      <c r="B1543" s="1" t="s">
        <v>8171</v>
      </c>
      <c r="C1543" s="1" t="s">
        <v>8172</v>
      </c>
      <c r="D1543" s="1" t="s">
        <v>8173</v>
      </c>
      <c r="E1543" s="1" t="s">
        <v>103</v>
      </c>
      <c r="F1543" s="1">
        <v>132103</v>
      </c>
      <c r="G1543" s="1" t="s">
        <v>8174</v>
      </c>
      <c r="H1543" s="1" t="s">
        <v>2358</v>
      </c>
      <c r="I1543" s="1" t="s">
        <v>8175</v>
      </c>
      <c r="J1543" s="1"/>
      <c r="K1543" s="1"/>
      <c r="L1543" s="1" t="s">
        <v>3022</v>
      </c>
      <c r="M1543" s="1" t="s">
        <v>8176</v>
      </c>
      <c r="N1543" s="1" t="s">
        <v>12277</v>
      </c>
      <c r="O1543" s="1" t="s">
        <v>14523</v>
      </c>
      <c r="P1543" s="1" t="s">
        <v>9976</v>
      </c>
      <c r="Q1543" s="1" t="s">
        <v>14319</v>
      </c>
      <c r="R1543" s="1" t="s">
        <v>12477</v>
      </c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 t="s">
        <v>20474</v>
      </c>
      <c r="AL1543" s="1" t="s">
        <v>21552</v>
      </c>
      <c r="AM1543" s="1"/>
      <c r="AN1543" s="1" t="s">
        <v>15835</v>
      </c>
      <c r="AO1543" s="1" t="s">
        <v>21553</v>
      </c>
      <c r="AP1543" s="1" t="s">
        <v>21554</v>
      </c>
      <c r="AQ1543" s="1" t="s">
        <v>15835</v>
      </c>
      <c r="AR1543" s="1" t="s">
        <v>15835</v>
      </c>
      <c r="AS1543" s="1" t="s">
        <v>21539</v>
      </c>
      <c r="AT1543" s="2" t="s">
        <v>15835</v>
      </c>
      <c r="AU1543" s="1" t="s">
        <v>21522</v>
      </c>
      <c r="AV1543" s="2" t="s">
        <v>15846</v>
      </c>
      <c r="AW1543" s="2" t="s">
        <v>15846</v>
      </c>
      <c r="AX1543" s="1"/>
    </row>
    <row r="1544" spans="1:50" ht="165">
      <c r="A1544" s="1">
        <v>6609</v>
      </c>
      <c r="B1544" s="1" t="s">
        <v>8177</v>
      </c>
      <c r="C1544" s="1" t="s">
        <v>8178</v>
      </c>
      <c r="D1544" s="1" t="s">
        <v>87</v>
      </c>
      <c r="E1544" s="1" t="s">
        <v>2413</v>
      </c>
      <c r="F1544" s="1">
        <v>140603</v>
      </c>
      <c r="G1544" s="1" t="s">
        <v>8179</v>
      </c>
      <c r="H1544" s="1" t="s">
        <v>2358</v>
      </c>
      <c r="I1544" s="1" t="s">
        <v>7328</v>
      </c>
      <c r="J1544" s="1"/>
      <c r="K1544" s="1"/>
      <c r="L1544" s="1" t="s">
        <v>8180</v>
      </c>
      <c r="M1544" s="1" t="s">
        <v>8181</v>
      </c>
      <c r="N1544" s="1" t="s">
        <v>12277</v>
      </c>
      <c r="O1544" s="1" t="s">
        <v>14798</v>
      </c>
      <c r="P1544" s="1" t="s">
        <v>11299</v>
      </c>
      <c r="Q1544" s="1" t="s">
        <v>14799</v>
      </c>
      <c r="R1544" s="1" t="s">
        <v>12249</v>
      </c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 t="s">
        <v>20451</v>
      </c>
      <c r="AL1544" s="1" t="s">
        <v>21555</v>
      </c>
      <c r="AM1544" s="1"/>
      <c r="AN1544" s="1" t="s">
        <v>15835</v>
      </c>
      <c r="AO1544" s="1" t="s">
        <v>20918</v>
      </c>
      <c r="AP1544" s="1" t="s">
        <v>21556</v>
      </c>
      <c r="AQ1544" s="1" t="s">
        <v>15835</v>
      </c>
      <c r="AR1544" s="1" t="s">
        <v>15835</v>
      </c>
      <c r="AS1544" s="1" t="s">
        <v>21415</v>
      </c>
      <c r="AT1544" s="2" t="s">
        <v>15835</v>
      </c>
      <c r="AU1544" s="1" t="s">
        <v>21522</v>
      </c>
      <c r="AV1544" s="2" t="s">
        <v>15846</v>
      </c>
      <c r="AW1544" s="2" t="s">
        <v>15846</v>
      </c>
      <c r="AX1544" s="1"/>
    </row>
    <row r="1545" spans="1:50" ht="198">
      <c r="A1545" s="1">
        <v>6610</v>
      </c>
      <c r="B1545" s="1" t="s">
        <v>8182</v>
      </c>
      <c r="C1545" s="1" t="s">
        <v>8183</v>
      </c>
      <c r="D1545" s="1" t="s">
        <v>593</v>
      </c>
      <c r="E1545" s="1" t="s">
        <v>72</v>
      </c>
      <c r="F1545" s="1">
        <v>143001</v>
      </c>
      <c r="G1545" s="1" t="s">
        <v>8184</v>
      </c>
      <c r="H1545" s="1" t="s">
        <v>2283</v>
      </c>
      <c r="I1545" s="1" t="s">
        <v>8185</v>
      </c>
      <c r="J1545" s="1"/>
      <c r="K1545" s="1"/>
      <c r="L1545" s="1" t="s">
        <v>6024</v>
      </c>
      <c r="M1545" s="1" t="s">
        <v>8186</v>
      </c>
      <c r="N1545" s="1" t="s">
        <v>12246</v>
      </c>
      <c r="O1545" s="1" t="s">
        <v>14800</v>
      </c>
      <c r="P1545" s="1" t="s">
        <v>9976</v>
      </c>
      <c r="Q1545" s="1" t="s">
        <v>12466</v>
      </c>
      <c r="R1545" s="1" t="s">
        <v>12249</v>
      </c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  <c r="AG1545" s="1"/>
      <c r="AH1545" s="1"/>
      <c r="AI1545" s="1"/>
      <c r="AJ1545" s="1"/>
      <c r="AK1545" s="1" t="s">
        <v>21557</v>
      </c>
      <c r="AL1545" s="1" t="s">
        <v>21558</v>
      </c>
      <c r="AM1545" s="1"/>
      <c r="AN1545" s="1" t="s">
        <v>15835</v>
      </c>
      <c r="AO1545" s="1" t="s">
        <v>21057</v>
      </c>
      <c r="AP1545" s="1" t="s">
        <v>21559</v>
      </c>
      <c r="AQ1545" s="1" t="s">
        <v>15835</v>
      </c>
      <c r="AR1545" s="1" t="s">
        <v>15835</v>
      </c>
      <c r="AS1545" s="1" t="s">
        <v>21433</v>
      </c>
      <c r="AT1545" s="2" t="s">
        <v>15835</v>
      </c>
      <c r="AU1545" s="1" t="s">
        <v>21522</v>
      </c>
      <c r="AV1545" s="2" t="s">
        <v>15846</v>
      </c>
      <c r="AW1545" s="2" t="s">
        <v>15846</v>
      </c>
      <c r="AX1545" s="1"/>
    </row>
    <row r="1546" spans="1:50" ht="165">
      <c r="A1546" s="1">
        <v>6611</v>
      </c>
      <c r="B1546" s="1" t="s">
        <v>8187</v>
      </c>
      <c r="C1546" s="1" t="s">
        <v>8188</v>
      </c>
      <c r="D1546" s="1" t="s">
        <v>142</v>
      </c>
      <c r="E1546" s="1" t="s">
        <v>103</v>
      </c>
      <c r="F1546" s="1">
        <v>134117</v>
      </c>
      <c r="G1546" s="1" t="s">
        <v>8189</v>
      </c>
      <c r="H1546" s="1" t="s">
        <v>8132</v>
      </c>
      <c r="I1546" s="1" t="s">
        <v>8190</v>
      </c>
      <c r="J1546" s="1"/>
      <c r="K1546" s="1"/>
      <c r="L1546" s="1" t="s">
        <v>3111</v>
      </c>
      <c r="M1546" s="1" t="s">
        <v>8191</v>
      </c>
      <c r="N1546" s="1" t="s">
        <v>12284</v>
      </c>
      <c r="O1546" s="1" t="s">
        <v>14801</v>
      </c>
      <c r="P1546" s="1" t="s">
        <v>9976</v>
      </c>
      <c r="Q1546" s="1" t="s">
        <v>14801</v>
      </c>
      <c r="R1546" s="1" t="s">
        <v>12249</v>
      </c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  <c r="AF1546" s="1"/>
      <c r="AG1546" s="1"/>
      <c r="AH1546" s="1"/>
      <c r="AI1546" s="1"/>
      <c r="AJ1546" s="1"/>
      <c r="AK1546" s="1" t="s">
        <v>20802</v>
      </c>
      <c r="AL1546" s="1" t="s">
        <v>21560</v>
      </c>
      <c r="AM1546" s="1"/>
      <c r="AN1546" s="1" t="s">
        <v>15835</v>
      </c>
      <c r="AO1546" s="1" t="s">
        <v>21561</v>
      </c>
      <c r="AP1546" s="1" t="s">
        <v>21562</v>
      </c>
      <c r="AQ1546" s="1" t="s">
        <v>15835</v>
      </c>
      <c r="AR1546" s="1" t="s">
        <v>15835</v>
      </c>
      <c r="AS1546" s="1" t="s">
        <v>21483</v>
      </c>
      <c r="AT1546" s="2" t="s">
        <v>15835</v>
      </c>
      <c r="AU1546" s="1" t="s">
        <v>21522</v>
      </c>
      <c r="AV1546" s="2" t="s">
        <v>15846</v>
      </c>
      <c r="AW1546" s="2" t="s">
        <v>15846</v>
      </c>
      <c r="AX1546" s="1"/>
    </row>
    <row r="1547" spans="1:50" ht="165">
      <c r="A1547" s="1">
        <v>6612</v>
      </c>
      <c r="B1547" s="1" t="s">
        <v>8192</v>
      </c>
      <c r="C1547" s="1" t="s">
        <v>8193</v>
      </c>
      <c r="D1547" s="1" t="s">
        <v>962</v>
      </c>
      <c r="E1547" s="1" t="s">
        <v>72</v>
      </c>
      <c r="F1547" s="1">
        <v>141001</v>
      </c>
      <c r="G1547" s="1" t="s">
        <v>8194</v>
      </c>
      <c r="H1547" s="1" t="s">
        <v>2283</v>
      </c>
      <c r="I1547" s="1" t="s">
        <v>1910</v>
      </c>
      <c r="J1547" s="1"/>
      <c r="K1547" s="1"/>
      <c r="L1547" s="1" t="s">
        <v>8195</v>
      </c>
      <c r="M1547" s="1" t="s">
        <v>8196</v>
      </c>
      <c r="N1547" s="1" t="s">
        <v>12246</v>
      </c>
      <c r="O1547" s="1" t="s">
        <v>13092</v>
      </c>
      <c r="P1547" s="1" t="s">
        <v>9976</v>
      </c>
      <c r="Q1547" s="1" t="s">
        <v>12321</v>
      </c>
      <c r="R1547" s="1" t="s">
        <v>12249</v>
      </c>
      <c r="S1547" s="1"/>
      <c r="T1547" s="1" t="s">
        <v>14802</v>
      </c>
      <c r="U1547" s="1" t="s">
        <v>9976</v>
      </c>
      <c r="V1547" s="1" t="s">
        <v>14803</v>
      </c>
      <c r="W1547" s="1" t="s">
        <v>12249</v>
      </c>
      <c r="X1547" s="1"/>
      <c r="Y1547" s="1"/>
      <c r="Z1547" s="1"/>
      <c r="AA1547" s="1"/>
      <c r="AB1547" s="1"/>
      <c r="AC1547" s="1"/>
      <c r="AD1547" s="1"/>
      <c r="AE1547" s="1"/>
      <c r="AF1547" s="1"/>
      <c r="AG1547" s="1"/>
      <c r="AH1547" s="1"/>
      <c r="AI1547" s="1"/>
      <c r="AJ1547" s="1"/>
      <c r="AK1547" s="1" t="s">
        <v>20452</v>
      </c>
      <c r="AL1547" s="1" t="s">
        <v>21563</v>
      </c>
      <c r="AM1547" s="1"/>
      <c r="AN1547" s="1" t="s">
        <v>15835</v>
      </c>
      <c r="AO1547" s="1" t="s">
        <v>21564</v>
      </c>
      <c r="AP1547" s="1" t="s">
        <v>21565</v>
      </c>
      <c r="AQ1547" s="1" t="s">
        <v>15835</v>
      </c>
      <c r="AR1547" s="1" t="s">
        <v>15835</v>
      </c>
      <c r="AS1547" s="1" t="s">
        <v>21566</v>
      </c>
      <c r="AT1547" s="2" t="s">
        <v>15835</v>
      </c>
      <c r="AU1547" s="1" t="s">
        <v>21567</v>
      </c>
      <c r="AV1547" s="2" t="s">
        <v>15846</v>
      </c>
      <c r="AW1547" s="2" t="s">
        <v>15846</v>
      </c>
      <c r="AX1547" s="1"/>
    </row>
    <row r="1548" spans="1:50" ht="214.5">
      <c r="A1548" s="1">
        <v>6613</v>
      </c>
      <c r="B1548" s="1" t="s">
        <v>8197</v>
      </c>
      <c r="C1548" s="1" t="s">
        <v>8198</v>
      </c>
      <c r="D1548" s="1" t="s">
        <v>5416</v>
      </c>
      <c r="E1548" s="1" t="s">
        <v>2161</v>
      </c>
      <c r="F1548" s="1">
        <v>193502</v>
      </c>
      <c r="G1548" s="1" t="s">
        <v>8199</v>
      </c>
      <c r="H1548" s="1" t="s">
        <v>8200</v>
      </c>
      <c r="I1548" s="1" t="s">
        <v>6012</v>
      </c>
      <c r="J1548" s="1"/>
      <c r="K1548" s="1"/>
      <c r="L1548" s="1" t="s">
        <v>4122</v>
      </c>
      <c r="M1548" s="1" t="s">
        <v>8201</v>
      </c>
      <c r="N1548" s="1" t="s">
        <v>14435</v>
      </c>
      <c r="O1548" s="1" t="s">
        <v>14804</v>
      </c>
      <c r="P1548" s="1" t="s">
        <v>9976</v>
      </c>
      <c r="Q1548" s="1" t="s">
        <v>12273</v>
      </c>
      <c r="R1548" s="1" t="s">
        <v>12249</v>
      </c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 t="s">
        <v>20555</v>
      </c>
      <c r="AL1548" s="1" t="s">
        <v>21568</v>
      </c>
      <c r="AM1548" s="1"/>
      <c r="AN1548" s="1" t="s">
        <v>15835</v>
      </c>
      <c r="AO1548" s="1" t="s">
        <v>21569</v>
      </c>
      <c r="AP1548" s="1" t="s">
        <v>21570</v>
      </c>
      <c r="AQ1548" s="1" t="s">
        <v>15835</v>
      </c>
      <c r="AR1548" s="1" t="s">
        <v>15835</v>
      </c>
      <c r="AS1548" s="1" t="s">
        <v>21429</v>
      </c>
      <c r="AT1548" s="2" t="s">
        <v>15835</v>
      </c>
      <c r="AU1548" s="1" t="s">
        <v>21567</v>
      </c>
      <c r="AV1548" s="2" t="s">
        <v>15846</v>
      </c>
      <c r="AW1548" s="2" t="s">
        <v>15846</v>
      </c>
      <c r="AX1548" s="1"/>
    </row>
    <row r="1549" spans="1:50" ht="165">
      <c r="A1549" s="1">
        <v>6614</v>
      </c>
      <c r="B1549" s="1" t="s">
        <v>8202</v>
      </c>
      <c r="C1549" s="1" t="s">
        <v>8203</v>
      </c>
      <c r="D1549" s="1" t="s">
        <v>8204</v>
      </c>
      <c r="E1549" s="1" t="s">
        <v>2161</v>
      </c>
      <c r="F1549" s="1">
        <v>194201</v>
      </c>
      <c r="G1549" s="1" t="s">
        <v>8205</v>
      </c>
      <c r="H1549" s="1" t="s">
        <v>2358</v>
      </c>
      <c r="I1549" s="1" t="s">
        <v>5895</v>
      </c>
      <c r="J1549" s="1"/>
      <c r="K1549" s="1"/>
      <c r="L1549" s="1" t="s">
        <v>5502</v>
      </c>
      <c r="M1549" s="1" t="s">
        <v>8206</v>
      </c>
      <c r="N1549" s="1" t="s">
        <v>12251</v>
      </c>
      <c r="O1549" s="1" t="s">
        <v>12867</v>
      </c>
      <c r="P1549" s="1" t="s">
        <v>9976</v>
      </c>
      <c r="Q1549" s="1" t="s">
        <v>12273</v>
      </c>
      <c r="R1549" s="1" t="s">
        <v>12249</v>
      </c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1"/>
      <c r="AF1549" s="1"/>
      <c r="AG1549" s="1"/>
      <c r="AH1549" s="1"/>
      <c r="AI1549" s="1"/>
      <c r="AJ1549" s="1"/>
      <c r="AK1549" s="1" t="s">
        <v>20462</v>
      </c>
      <c r="AL1549" s="1" t="s">
        <v>21571</v>
      </c>
      <c r="AM1549" s="1"/>
      <c r="AN1549" s="1" t="s">
        <v>15835</v>
      </c>
      <c r="AO1549" s="1" t="s">
        <v>21400</v>
      </c>
      <c r="AP1549" s="1" t="s">
        <v>21572</v>
      </c>
      <c r="AQ1549" s="1" t="s">
        <v>15835</v>
      </c>
      <c r="AR1549" s="1" t="s">
        <v>15835</v>
      </c>
      <c r="AS1549" s="1" t="s">
        <v>21573</v>
      </c>
      <c r="AT1549" s="2" t="s">
        <v>15835</v>
      </c>
      <c r="AU1549" s="1" t="s">
        <v>21567</v>
      </c>
      <c r="AV1549" s="2" t="s">
        <v>15846</v>
      </c>
      <c r="AW1549" s="2" t="s">
        <v>15846</v>
      </c>
      <c r="AX1549" s="1"/>
    </row>
    <row r="1550" spans="1:50" ht="148.5">
      <c r="A1550" s="1">
        <v>6615</v>
      </c>
      <c r="B1550" s="1" t="s">
        <v>8207</v>
      </c>
      <c r="C1550" s="1" t="s">
        <v>8208</v>
      </c>
      <c r="D1550" s="1" t="s">
        <v>4130</v>
      </c>
      <c r="E1550" s="1" t="s">
        <v>490</v>
      </c>
      <c r="F1550" s="1">
        <v>174303</v>
      </c>
      <c r="G1550" s="1" t="s">
        <v>7873</v>
      </c>
      <c r="H1550" s="1" t="s">
        <v>4173</v>
      </c>
      <c r="I1550" s="1" t="s">
        <v>5895</v>
      </c>
      <c r="J1550" s="1"/>
      <c r="K1550" s="1"/>
      <c r="L1550" s="1" t="s">
        <v>8209</v>
      </c>
      <c r="M1550" s="1" t="s">
        <v>8210</v>
      </c>
      <c r="N1550" s="1" t="s">
        <v>12251</v>
      </c>
      <c r="O1550" s="1" t="s">
        <v>14805</v>
      </c>
      <c r="P1550" s="1" t="s">
        <v>9976</v>
      </c>
      <c r="Q1550" s="1" t="s">
        <v>12273</v>
      </c>
      <c r="R1550" s="1" t="s">
        <v>12249</v>
      </c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 t="s">
        <v>20696</v>
      </c>
      <c r="AL1550" s="1" t="s">
        <v>21575</v>
      </c>
      <c r="AM1550" s="1"/>
      <c r="AN1550" s="1" t="s">
        <v>15835</v>
      </c>
      <c r="AO1550" s="1" t="s">
        <v>21517</v>
      </c>
      <c r="AP1550" s="1" t="s">
        <v>21565</v>
      </c>
      <c r="AQ1550" s="1" t="s">
        <v>15835</v>
      </c>
      <c r="AR1550" s="1" t="s">
        <v>15835</v>
      </c>
      <c r="AS1550" s="1" t="s">
        <v>21576</v>
      </c>
      <c r="AT1550" s="2" t="s">
        <v>15835</v>
      </c>
      <c r="AU1550" s="1" t="s">
        <v>21567</v>
      </c>
      <c r="AV1550" s="2" t="s">
        <v>15846</v>
      </c>
      <c r="AW1550" s="2" t="s">
        <v>15846</v>
      </c>
      <c r="AX1550" s="1"/>
    </row>
    <row r="1551" spans="1:50" ht="181.5">
      <c r="A1551" s="1">
        <v>6616</v>
      </c>
      <c r="B1551" s="1" t="s">
        <v>8211</v>
      </c>
      <c r="C1551" s="1" t="s">
        <v>8212</v>
      </c>
      <c r="D1551" s="1" t="s">
        <v>274</v>
      </c>
      <c r="E1551" s="1" t="s">
        <v>72</v>
      </c>
      <c r="F1551" s="1">
        <v>144036</v>
      </c>
      <c r="G1551" s="1" t="s">
        <v>7598</v>
      </c>
      <c r="H1551" s="1" t="s">
        <v>8213</v>
      </c>
      <c r="I1551" s="1" t="s">
        <v>8214</v>
      </c>
      <c r="J1551" s="1"/>
      <c r="K1551" s="1"/>
      <c r="L1551" s="1" t="s">
        <v>8141</v>
      </c>
      <c r="M1551" s="1" t="s">
        <v>8215</v>
      </c>
      <c r="N1551" s="1" t="s">
        <v>14779</v>
      </c>
      <c r="O1551" s="1" t="s">
        <v>12676</v>
      </c>
      <c r="P1551" s="1" t="s">
        <v>9976</v>
      </c>
      <c r="Q1551" s="1" t="s">
        <v>13512</v>
      </c>
      <c r="R1551" s="1" t="s">
        <v>12249</v>
      </c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1"/>
      <c r="AF1551" s="1"/>
      <c r="AG1551" s="1"/>
      <c r="AH1551" s="1"/>
      <c r="AI1551" s="1"/>
      <c r="AJ1551" s="1"/>
      <c r="AK1551" s="1" t="s">
        <v>20496</v>
      </c>
      <c r="AL1551" s="1" t="s">
        <v>21578</v>
      </c>
      <c r="AM1551" s="1"/>
      <c r="AN1551" s="1" t="s">
        <v>15835</v>
      </c>
      <c r="AO1551" s="1" t="s">
        <v>21579</v>
      </c>
      <c r="AP1551" s="1" t="s">
        <v>21580</v>
      </c>
      <c r="AQ1551" s="1" t="s">
        <v>15835</v>
      </c>
      <c r="AR1551" s="1" t="s">
        <v>15835</v>
      </c>
      <c r="AS1551" s="1" t="s">
        <v>21581</v>
      </c>
      <c r="AT1551" s="2" t="s">
        <v>15835</v>
      </c>
      <c r="AU1551" s="1" t="s">
        <v>21567</v>
      </c>
      <c r="AV1551" s="2" t="s">
        <v>15846</v>
      </c>
      <c r="AW1551" s="2" t="s">
        <v>15846</v>
      </c>
      <c r="AX1551" s="1"/>
    </row>
    <row r="1552" spans="1:50" ht="148.5">
      <c r="A1552" s="1">
        <v>6617</v>
      </c>
      <c r="B1552" s="1" t="s">
        <v>8216</v>
      </c>
      <c r="C1552" s="1" t="s">
        <v>8217</v>
      </c>
      <c r="D1552" s="1" t="s">
        <v>1362</v>
      </c>
      <c r="E1552" s="1" t="s">
        <v>2161</v>
      </c>
      <c r="F1552" s="1">
        <v>185153</v>
      </c>
      <c r="G1552" s="1" t="s">
        <v>8218</v>
      </c>
      <c r="H1552" s="1" t="s">
        <v>8219</v>
      </c>
      <c r="I1552" s="1" t="s">
        <v>7402</v>
      </c>
      <c r="J1552" s="1"/>
      <c r="K1552" s="1"/>
      <c r="L1552" s="1" t="s">
        <v>7234</v>
      </c>
      <c r="M1552" s="1" t="s">
        <v>8220</v>
      </c>
      <c r="N1552" s="1" t="s">
        <v>14779</v>
      </c>
      <c r="O1552" s="1" t="s">
        <v>12024</v>
      </c>
      <c r="P1552" s="1" t="s">
        <v>9976</v>
      </c>
      <c r="Q1552" s="1" t="s">
        <v>12348</v>
      </c>
      <c r="R1552" s="1" t="s">
        <v>12249</v>
      </c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  <c r="AF1552" s="1"/>
      <c r="AG1552" s="1"/>
      <c r="AH1552" s="1"/>
      <c r="AI1552" s="1"/>
      <c r="AJ1552" s="1"/>
      <c r="AK1552" s="1" t="s">
        <v>20570</v>
      </c>
      <c r="AL1552" s="1" t="s">
        <v>21583</v>
      </c>
      <c r="AM1552" s="1"/>
      <c r="AN1552" s="1" t="s">
        <v>15835</v>
      </c>
      <c r="AO1552" s="1" t="s">
        <v>21215</v>
      </c>
      <c r="AP1552" s="1" t="s">
        <v>21584</v>
      </c>
      <c r="AQ1552" s="1" t="s">
        <v>15835</v>
      </c>
      <c r="AR1552" s="1" t="s">
        <v>15835</v>
      </c>
      <c r="AS1552" s="1" t="s">
        <v>21577</v>
      </c>
      <c r="AT1552" s="2" t="s">
        <v>15835</v>
      </c>
      <c r="AU1552" s="1" t="s">
        <v>21567</v>
      </c>
      <c r="AV1552" s="2" t="s">
        <v>15846</v>
      </c>
      <c r="AW1552" s="2" t="s">
        <v>15846</v>
      </c>
      <c r="AX1552" s="1"/>
    </row>
    <row r="1553" spans="1:50" ht="165">
      <c r="A1553" s="1">
        <v>6618</v>
      </c>
      <c r="B1553" s="1" t="s">
        <v>876</v>
      </c>
      <c r="C1553" s="1" t="s">
        <v>8221</v>
      </c>
      <c r="D1553" s="1" t="s">
        <v>8222</v>
      </c>
      <c r="E1553" s="1" t="s">
        <v>72</v>
      </c>
      <c r="F1553" s="1">
        <v>144211</v>
      </c>
      <c r="G1553" s="1" t="s">
        <v>8223</v>
      </c>
      <c r="H1553" s="1" t="s">
        <v>2358</v>
      </c>
      <c r="I1553" s="1" t="s">
        <v>8224</v>
      </c>
      <c r="J1553" s="1"/>
      <c r="K1553" s="1"/>
      <c r="L1553" s="1" t="s">
        <v>4739</v>
      </c>
      <c r="M1553" s="1" t="s">
        <v>8225</v>
      </c>
      <c r="N1553" s="1" t="s">
        <v>14779</v>
      </c>
      <c r="O1553" s="1" t="s">
        <v>12621</v>
      </c>
      <c r="P1553" s="1" t="s">
        <v>9976</v>
      </c>
      <c r="Q1553" s="1" t="s">
        <v>14806</v>
      </c>
      <c r="R1553" s="1" t="s">
        <v>12249</v>
      </c>
      <c r="S1553" s="1"/>
      <c r="T1553" s="1" t="s">
        <v>14807</v>
      </c>
      <c r="U1553" s="1" t="s">
        <v>11299</v>
      </c>
      <c r="V1553" s="1" t="s">
        <v>14808</v>
      </c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 t="s">
        <v>20518</v>
      </c>
      <c r="AL1553" s="1" t="s">
        <v>21586</v>
      </c>
      <c r="AM1553" s="1"/>
      <c r="AN1553" s="1" t="s">
        <v>15835</v>
      </c>
      <c r="AO1553" s="1" t="s">
        <v>21587</v>
      </c>
      <c r="AP1553" s="1" t="s">
        <v>21588</v>
      </c>
      <c r="AQ1553" s="1" t="s">
        <v>15835</v>
      </c>
      <c r="AR1553" s="1" t="s">
        <v>15835</v>
      </c>
      <c r="AS1553" s="1" t="s">
        <v>21589</v>
      </c>
      <c r="AT1553" s="2" t="s">
        <v>15835</v>
      </c>
      <c r="AU1553" s="1" t="s">
        <v>21567</v>
      </c>
      <c r="AV1553" s="2" t="s">
        <v>15846</v>
      </c>
      <c r="AW1553" s="2" t="s">
        <v>15846</v>
      </c>
      <c r="AX1553" s="1"/>
    </row>
    <row r="1554" spans="1:50" ht="165">
      <c r="A1554" s="1">
        <v>6619</v>
      </c>
      <c r="B1554" s="1" t="s">
        <v>1932</v>
      </c>
      <c r="C1554" s="1" t="s">
        <v>8226</v>
      </c>
      <c r="D1554" s="1" t="s">
        <v>2791</v>
      </c>
      <c r="E1554" s="1" t="s">
        <v>103</v>
      </c>
      <c r="F1554" s="1">
        <v>126116</v>
      </c>
      <c r="G1554" s="1" t="s">
        <v>8227</v>
      </c>
      <c r="H1554" s="1" t="s">
        <v>2358</v>
      </c>
      <c r="I1554" s="1" t="s">
        <v>8214</v>
      </c>
      <c r="J1554" s="1"/>
      <c r="K1554" s="1"/>
      <c r="L1554" s="1" t="s">
        <v>8228</v>
      </c>
      <c r="M1554" s="1" t="s">
        <v>8229</v>
      </c>
      <c r="N1554" s="1" t="s">
        <v>13520</v>
      </c>
      <c r="O1554" s="1" t="s">
        <v>14809</v>
      </c>
      <c r="P1554" s="1" t="s">
        <v>11299</v>
      </c>
      <c r="Q1554" s="1" t="s">
        <v>14810</v>
      </c>
      <c r="R1554" s="1" t="s">
        <v>12249</v>
      </c>
      <c r="S1554" s="1"/>
      <c r="T1554" s="1" t="s">
        <v>12878</v>
      </c>
      <c r="U1554" s="1" t="s">
        <v>9976</v>
      </c>
      <c r="V1554" s="1" t="s">
        <v>12259</v>
      </c>
      <c r="W1554" s="1" t="s">
        <v>12249</v>
      </c>
      <c r="X1554" s="1"/>
      <c r="Y1554" s="1"/>
      <c r="Z1554" s="1"/>
      <c r="AA1554" s="1"/>
      <c r="AB1554" s="1"/>
      <c r="AC1554" s="1"/>
      <c r="AD1554" s="1"/>
      <c r="AE1554" s="1"/>
      <c r="AF1554" s="1"/>
      <c r="AG1554" s="1"/>
      <c r="AH1554" s="1"/>
      <c r="AI1554" s="1"/>
      <c r="AJ1554" s="1"/>
      <c r="AK1554" s="1" t="s">
        <v>20808</v>
      </c>
      <c r="AL1554" s="1" t="s">
        <v>21590</v>
      </c>
      <c r="AM1554" s="1"/>
      <c r="AN1554" s="1" t="s">
        <v>15835</v>
      </c>
      <c r="AO1554" s="1" t="s">
        <v>21591</v>
      </c>
      <c r="AP1554" s="1" t="s">
        <v>21592</v>
      </c>
      <c r="AQ1554" s="1" t="s">
        <v>15835</v>
      </c>
      <c r="AR1554" s="1" t="s">
        <v>15835</v>
      </c>
      <c r="AS1554" s="1" t="s">
        <v>21573</v>
      </c>
      <c r="AT1554" s="2" t="s">
        <v>15835</v>
      </c>
      <c r="AU1554" s="1" t="s">
        <v>21567</v>
      </c>
      <c r="AV1554" s="2" t="s">
        <v>15846</v>
      </c>
      <c r="AW1554" s="2" t="s">
        <v>15846</v>
      </c>
      <c r="AX1554" s="1"/>
    </row>
    <row r="1555" spans="1:50" ht="165">
      <c r="A1555" s="1">
        <v>6620</v>
      </c>
      <c r="B1555" s="1" t="s">
        <v>8230</v>
      </c>
      <c r="C1555" s="1" t="s">
        <v>8231</v>
      </c>
      <c r="D1555" s="1" t="s">
        <v>142</v>
      </c>
      <c r="E1555" s="1" t="s">
        <v>103</v>
      </c>
      <c r="F1555" s="1">
        <v>134117</v>
      </c>
      <c r="G1555" s="1" t="s">
        <v>8232</v>
      </c>
      <c r="H1555" s="1" t="s">
        <v>5008</v>
      </c>
      <c r="I1555" s="1" t="s">
        <v>8214</v>
      </c>
      <c r="J1555" s="1"/>
      <c r="K1555" s="1"/>
      <c r="L1555" s="1" t="s">
        <v>8233</v>
      </c>
      <c r="M1555" s="1" t="s">
        <v>8234</v>
      </c>
      <c r="N1555" s="1" t="s">
        <v>14811</v>
      </c>
      <c r="O1555" s="1" t="s">
        <v>12803</v>
      </c>
      <c r="P1555" s="1" t="s">
        <v>9976</v>
      </c>
      <c r="Q1555" s="1" t="s">
        <v>13491</v>
      </c>
      <c r="R1555" s="1" t="s">
        <v>12249</v>
      </c>
      <c r="S1555" s="1"/>
      <c r="T1555" s="1" t="s">
        <v>13754</v>
      </c>
      <c r="U1555" s="1" t="s">
        <v>9976</v>
      </c>
      <c r="V1555" s="1" t="s">
        <v>12411</v>
      </c>
      <c r="W1555" s="1" t="s">
        <v>12249</v>
      </c>
      <c r="X1555" s="1"/>
      <c r="Y1555" s="1"/>
      <c r="Z1555" s="1"/>
      <c r="AA1555" s="1"/>
      <c r="AB1555" s="1"/>
      <c r="AC1555" s="1"/>
      <c r="AD1555" s="1"/>
      <c r="AE1555" s="1"/>
      <c r="AF1555" s="1"/>
      <c r="AG1555" s="1"/>
      <c r="AH1555" s="1"/>
      <c r="AI1555" s="1"/>
      <c r="AJ1555" s="1"/>
      <c r="AK1555" s="1" t="s">
        <v>20533</v>
      </c>
      <c r="AL1555" s="1" t="s">
        <v>21594</v>
      </c>
      <c r="AM1555" s="1"/>
      <c r="AN1555" s="1" t="s">
        <v>15835</v>
      </c>
      <c r="AO1555" s="1" t="s">
        <v>21517</v>
      </c>
      <c r="AP1555" s="1" t="s">
        <v>21570</v>
      </c>
      <c r="AQ1555" s="1" t="s">
        <v>15835</v>
      </c>
      <c r="AR1555" s="1" t="s">
        <v>15835</v>
      </c>
      <c r="AS1555" s="1" t="s">
        <v>21574</v>
      </c>
      <c r="AT1555" s="2" t="s">
        <v>15835</v>
      </c>
      <c r="AU1555" s="1" t="s">
        <v>21567</v>
      </c>
      <c r="AV1555" s="2" t="s">
        <v>15846</v>
      </c>
      <c r="AW1555" s="2" t="s">
        <v>15846</v>
      </c>
      <c r="AX1555" s="1"/>
    </row>
    <row r="1556" spans="1:50" ht="148.5">
      <c r="A1556" s="1">
        <v>6621</v>
      </c>
      <c r="B1556" s="1" t="s">
        <v>8235</v>
      </c>
      <c r="C1556" s="1" t="s">
        <v>8236</v>
      </c>
      <c r="D1556" s="1" t="s">
        <v>6396</v>
      </c>
      <c r="E1556" s="1" t="s">
        <v>103</v>
      </c>
      <c r="F1556" s="1">
        <v>126102</v>
      </c>
      <c r="G1556" s="1" t="s">
        <v>8237</v>
      </c>
      <c r="H1556" s="1" t="s">
        <v>5008</v>
      </c>
      <c r="I1556" s="1" t="s">
        <v>8238</v>
      </c>
      <c r="J1556" s="1"/>
      <c r="K1556" s="1"/>
      <c r="L1556" s="1" t="s">
        <v>8239</v>
      </c>
      <c r="M1556" s="1" t="s">
        <v>8240</v>
      </c>
      <c r="N1556" s="1" t="s">
        <v>13520</v>
      </c>
      <c r="O1556" s="1" t="s">
        <v>12260</v>
      </c>
      <c r="P1556" s="1" t="s">
        <v>9976</v>
      </c>
      <c r="Q1556" s="1" t="s">
        <v>12411</v>
      </c>
      <c r="R1556" s="1" t="s">
        <v>12249</v>
      </c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  <c r="AJ1556" s="1"/>
      <c r="AK1556" s="1" t="s">
        <v>20532</v>
      </c>
      <c r="AL1556" s="1" t="s">
        <v>21596</v>
      </c>
      <c r="AM1556" s="1"/>
      <c r="AN1556" s="1" t="s">
        <v>15835</v>
      </c>
      <c r="AO1556" s="1" t="s">
        <v>21597</v>
      </c>
      <c r="AP1556" s="1" t="s">
        <v>21598</v>
      </c>
      <c r="AQ1556" s="1" t="s">
        <v>15835</v>
      </c>
      <c r="AR1556" s="1" t="s">
        <v>15835</v>
      </c>
      <c r="AS1556" s="1" t="s">
        <v>21574</v>
      </c>
      <c r="AT1556" s="2" t="s">
        <v>15835</v>
      </c>
      <c r="AU1556" s="1" t="s">
        <v>21567</v>
      </c>
      <c r="AV1556" s="2" t="s">
        <v>15846</v>
      </c>
      <c r="AW1556" s="2" t="s">
        <v>15846</v>
      </c>
      <c r="AX1556" s="1"/>
    </row>
    <row r="1557" spans="1:50" ht="165">
      <c r="A1557" s="1">
        <v>6622</v>
      </c>
      <c r="B1557" s="1" t="s">
        <v>8241</v>
      </c>
      <c r="C1557" s="1" t="s">
        <v>8242</v>
      </c>
      <c r="D1557" s="1" t="s">
        <v>6396</v>
      </c>
      <c r="E1557" s="1" t="s">
        <v>103</v>
      </c>
      <c r="F1557" s="1">
        <v>126102</v>
      </c>
      <c r="G1557" s="1" t="s">
        <v>8243</v>
      </c>
      <c r="H1557" s="1" t="s">
        <v>5008</v>
      </c>
      <c r="I1557" s="1" t="s">
        <v>8244</v>
      </c>
      <c r="J1557" s="1"/>
      <c r="K1557" s="1"/>
      <c r="L1557" s="1" t="s">
        <v>3534</v>
      </c>
      <c r="M1557" s="1" t="s">
        <v>8245</v>
      </c>
      <c r="N1557" s="1" t="s">
        <v>13520</v>
      </c>
      <c r="O1557" s="1" t="s">
        <v>13147</v>
      </c>
      <c r="P1557" s="1" t="s">
        <v>11299</v>
      </c>
      <c r="Q1557" s="1" t="s">
        <v>14812</v>
      </c>
      <c r="R1557" s="1" t="s">
        <v>12249</v>
      </c>
      <c r="S1557" s="1"/>
      <c r="T1557" s="1" t="s">
        <v>14813</v>
      </c>
      <c r="U1557" s="1" t="s">
        <v>9976</v>
      </c>
      <c r="V1557" s="1" t="s">
        <v>12411</v>
      </c>
      <c r="W1557" s="1" t="s">
        <v>12249</v>
      </c>
      <c r="X1557" s="1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1"/>
      <c r="AJ1557" s="1"/>
      <c r="AK1557" s="1" t="s">
        <v>20532</v>
      </c>
      <c r="AL1557" s="1" t="s">
        <v>21600</v>
      </c>
      <c r="AM1557" s="1"/>
      <c r="AN1557" s="1" t="s">
        <v>15835</v>
      </c>
      <c r="AO1557" s="1" t="s">
        <v>21601</v>
      </c>
      <c r="AP1557" s="1" t="s">
        <v>21602</v>
      </c>
      <c r="AQ1557" s="1" t="s">
        <v>15835</v>
      </c>
      <c r="AR1557" s="1" t="s">
        <v>15835</v>
      </c>
      <c r="AS1557" s="1" t="s">
        <v>18617</v>
      </c>
      <c r="AT1557" s="2" t="s">
        <v>15835</v>
      </c>
      <c r="AU1557" s="1" t="s">
        <v>21567</v>
      </c>
      <c r="AV1557" s="2" t="s">
        <v>15846</v>
      </c>
      <c r="AW1557" s="2" t="s">
        <v>15846</v>
      </c>
      <c r="AX1557" s="1"/>
    </row>
    <row r="1558" spans="1:50" ht="198">
      <c r="A1558" s="1">
        <v>6623</v>
      </c>
      <c r="B1558" s="1" t="s">
        <v>8246</v>
      </c>
      <c r="C1558" s="1" t="s">
        <v>8247</v>
      </c>
      <c r="D1558" s="1" t="s">
        <v>2771</v>
      </c>
      <c r="E1558" s="1" t="s">
        <v>72</v>
      </c>
      <c r="F1558" s="1">
        <v>140301</v>
      </c>
      <c r="G1558" s="1" t="s">
        <v>8248</v>
      </c>
      <c r="H1558" s="1" t="s">
        <v>2358</v>
      </c>
      <c r="I1558" s="1" t="s">
        <v>1979</v>
      </c>
      <c r="J1558" s="1"/>
      <c r="K1558" s="1"/>
      <c r="L1558" s="1" t="s">
        <v>4566</v>
      </c>
      <c r="M1558" s="1" t="s">
        <v>8249</v>
      </c>
      <c r="N1558" s="1" t="s">
        <v>14814</v>
      </c>
      <c r="O1558" s="1" t="s">
        <v>14815</v>
      </c>
      <c r="P1558" s="1" t="s">
        <v>11299</v>
      </c>
      <c r="Q1558" s="1" t="s">
        <v>14816</v>
      </c>
      <c r="R1558" s="1" t="s">
        <v>12249</v>
      </c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1"/>
      <c r="AF1558" s="1"/>
      <c r="AG1558" s="1"/>
      <c r="AH1558" s="1"/>
      <c r="AI1558" s="1"/>
      <c r="AJ1558" s="1"/>
      <c r="AK1558" s="1" t="s">
        <v>21213</v>
      </c>
      <c r="AL1558" s="1" t="s">
        <v>21603</v>
      </c>
      <c r="AM1558" s="1"/>
      <c r="AN1558" s="1" t="s">
        <v>15835</v>
      </c>
      <c r="AO1558" s="1" t="s">
        <v>21377</v>
      </c>
      <c r="AP1558" s="1" t="s">
        <v>21604</v>
      </c>
      <c r="AQ1558" s="1" t="s">
        <v>15835</v>
      </c>
      <c r="AR1558" s="1" t="s">
        <v>15835</v>
      </c>
      <c r="AS1558" s="1" t="s">
        <v>21574</v>
      </c>
      <c r="AT1558" s="2" t="s">
        <v>15835</v>
      </c>
      <c r="AU1558" s="1" t="s">
        <v>21567</v>
      </c>
      <c r="AV1558" s="2" t="s">
        <v>15846</v>
      </c>
      <c r="AW1558" s="2" t="s">
        <v>15846</v>
      </c>
      <c r="AX1558" s="1"/>
    </row>
    <row r="1559" spans="1:50" ht="198">
      <c r="A1559" s="1">
        <v>6624</v>
      </c>
      <c r="B1559" s="1" t="s">
        <v>8250</v>
      </c>
      <c r="C1559" s="1" t="s">
        <v>8251</v>
      </c>
      <c r="D1559" s="1" t="s">
        <v>7106</v>
      </c>
      <c r="E1559" s="1" t="s">
        <v>490</v>
      </c>
      <c r="F1559" s="1">
        <v>175027</v>
      </c>
      <c r="G1559" s="1" t="s">
        <v>8252</v>
      </c>
      <c r="H1559" s="1" t="s">
        <v>2358</v>
      </c>
      <c r="I1559" s="1" t="s">
        <v>8253</v>
      </c>
      <c r="J1559" s="1"/>
      <c r="K1559" s="1"/>
      <c r="L1559" s="1" t="s">
        <v>4122</v>
      </c>
      <c r="M1559" s="1" t="s">
        <v>8254</v>
      </c>
      <c r="N1559" s="1" t="s">
        <v>14817</v>
      </c>
      <c r="O1559" s="1" t="s">
        <v>14818</v>
      </c>
      <c r="P1559" s="1" t="s">
        <v>9976</v>
      </c>
      <c r="Q1559" s="1" t="s">
        <v>12262</v>
      </c>
      <c r="R1559" s="1" t="s">
        <v>12249</v>
      </c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 t="s">
        <v>20828</v>
      </c>
      <c r="AL1559" s="1" t="s">
        <v>21605</v>
      </c>
      <c r="AM1559" s="1"/>
      <c r="AN1559" s="1" t="s">
        <v>15835</v>
      </c>
      <c r="AO1559" s="1" t="s">
        <v>21517</v>
      </c>
      <c r="AP1559" s="1" t="s">
        <v>21554</v>
      </c>
      <c r="AQ1559" s="1" t="s">
        <v>15835</v>
      </c>
      <c r="AR1559" s="1" t="s">
        <v>15835</v>
      </c>
      <c r="AS1559" s="1" t="s">
        <v>21535</v>
      </c>
      <c r="AT1559" s="2" t="s">
        <v>15835</v>
      </c>
      <c r="AU1559" s="1" t="s">
        <v>21567</v>
      </c>
      <c r="AV1559" s="2" t="s">
        <v>15846</v>
      </c>
      <c r="AW1559" s="2" t="s">
        <v>15846</v>
      </c>
      <c r="AX1559" s="1"/>
    </row>
    <row r="1560" spans="1:50" ht="148.5">
      <c r="A1560" s="1">
        <v>6625</v>
      </c>
      <c r="B1560" s="1" t="s">
        <v>4075</v>
      </c>
      <c r="C1560" s="1" t="s">
        <v>8255</v>
      </c>
      <c r="D1560" s="1" t="s">
        <v>2899</v>
      </c>
      <c r="E1560" s="1" t="s">
        <v>2161</v>
      </c>
      <c r="F1560" s="1">
        <v>160022</v>
      </c>
      <c r="G1560" s="1" t="s">
        <v>8256</v>
      </c>
      <c r="H1560" s="1" t="s">
        <v>2358</v>
      </c>
      <c r="I1560" s="1" t="s">
        <v>1406</v>
      </c>
      <c r="J1560" s="1"/>
      <c r="K1560" s="1"/>
      <c r="L1560" s="1" t="s">
        <v>8054</v>
      </c>
      <c r="M1560" s="1" t="s">
        <v>8257</v>
      </c>
      <c r="N1560" s="1" t="s">
        <v>12251</v>
      </c>
      <c r="O1560" s="1" t="s">
        <v>14819</v>
      </c>
      <c r="P1560" s="1" t="s">
        <v>9976</v>
      </c>
      <c r="Q1560" s="1" t="s">
        <v>12476</v>
      </c>
      <c r="R1560" s="1" t="s">
        <v>12249</v>
      </c>
      <c r="S1560" s="1"/>
      <c r="T1560" s="1" t="s">
        <v>14820</v>
      </c>
      <c r="U1560" s="1" t="s">
        <v>9976</v>
      </c>
      <c r="V1560" s="1" t="s">
        <v>12716</v>
      </c>
      <c r="W1560" s="1" t="s">
        <v>12249</v>
      </c>
      <c r="X1560" s="1"/>
      <c r="Y1560" s="1"/>
      <c r="Z1560" s="1"/>
      <c r="AA1560" s="1"/>
      <c r="AB1560" s="1"/>
      <c r="AC1560" s="1"/>
      <c r="AD1560" s="1"/>
      <c r="AE1560" s="1"/>
      <c r="AF1560" s="1"/>
      <c r="AG1560" s="1"/>
      <c r="AH1560" s="1"/>
      <c r="AI1560" s="1"/>
      <c r="AJ1560" s="1"/>
      <c r="AK1560" s="1" t="s">
        <v>21606</v>
      </c>
      <c r="AL1560" s="1" t="s">
        <v>21607</v>
      </c>
      <c r="AM1560" s="1"/>
      <c r="AN1560" s="1" t="s">
        <v>15835</v>
      </c>
      <c r="AO1560" s="1" t="s">
        <v>21608</v>
      </c>
      <c r="AP1560" s="1" t="s">
        <v>21609</v>
      </c>
      <c r="AQ1560" s="1" t="s">
        <v>15835</v>
      </c>
      <c r="AR1560" s="1" t="s">
        <v>15835</v>
      </c>
      <c r="AS1560" s="1" t="s">
        <v>21566</v>
      </c>
      <c r="AT1560" s="2" t="s">
        <v>15835</v>
      </c>
      <c r="AU1560" s="1" t="s">
        <v>21567</v>
      </c>
      <c r="AV1560" s="2" t="s">
        <v>15846</v>
      </c>
      <c r="AW1560" s="2" t="s">
        <v>15846</v>
      </c>
      <c r="AX1560" s="1"/>
    </row>
    <row r="1561" spans="1:50" ht="148.5">
      <c r="A1561" s="1">
        <v>6626</v>
      </c>
      <c r="B1561" s="1" t="s">
        <v>8258</v>
      </c>
      <c r="C1561" s="1" t="s">
        <v>8259</v>
      </c>
      <c r="D1561" s="1" t="s">
        <v>142</v>
      </c>
      <c r="E1561" s="1" t="s">
        <v>103</v>
      </c>
      <c r="F1561" s="1">
        <v>134113</v>
      </c>
      <c r="G1561" s="1" t="s">
        <v>8260</v>
      </c>
      <c r="H1561" s="1" t="s">
        <v>130</v>
      </c>
      <c r="I1561" s="1" t="s">
        <v>150</v>
      </c>
      <c r="J1561" s="1"/>
      <c r="K1561" s="1"/>
      <c r="L1561" s="1" t="s">
        <v>8261</v>
      </c>
      <c r="M1561" s="1" t="s">
        <v>8262</v>
      </c>
      <c r="N1561" s="1" t="s">
        <v>12251</v>
      </c>
      <c r="O1561" s="1" t="s">
        <v>14133</v>
      </c>
      <c r="P1561" s="1" t="s">
        <v>9976</v>
      </c>
      <c r="Q1561" s="1" t="s">
        <v>14223</v>
      </c>
      <c r="R1561" s="1" t="s">
        <v>12249</v>
      </c>
      <c r="S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  <c r="AE1561" s="1"/>
      <c r="AF1561" s="1"/>
      <c r="AG1561" s="1"/>
      <c r="AH1561" s="1"/>
      <c r="AI1561" s="1"/>
      <c r="AJ1561" s="1"/>
      <c r="AK1561" s="1" t="s">
        <v>21213</v>
      </c>
      <c r="AL1561" s="1" t="s">
        <v>21610</v>
      </c>
      <c r="AM1561" s="1"/>
      <c r="AN1561" s="1" t="s">
        <v>15835</v>
      </c>
      <c r="AO1561" s="1" t="s">
        <v>21462</v>
      </c>
      <c r="AP1561" s="1" t="s">
        <v>21554</v>
      </c>
      <c r="AQ1561" s="1" t="s">
        <v>15835</v>
      </c>
      <c r="AR1561" s="1" t="s">
        <v>15835</v>
      </c>
      <c r="AS1561" s="1" t="s">
        <v>21611</v>
      </c>
      <c r="AT1561" s="2" t="s">
        <v>15835</v>
      </c>
      <c r="AU1561" s="1" t="s">
        <v>21567</v>
      </c>
      <c r="AV1561" s="2" t="s">
        <v>15846</v>
      </c>
      <c r="AW1561" s="2" t="s">
        <v>15846</v>
      </c>
      <c r="AX1561" s="1"/>
    </row>
    <row r="1562" spans="1:50" ht="198">
      <c r="A1562" s="1">
        <v>6627</v>
      </c>
      <c r="B1562" s="1" t="s">
        <v>8263</v>
      </c>
      <c r="C1562" s="1" t="s">
        <v>8264</v>
      </c>
      <c r="D1562" s="1" t="s">
        <v>2899</v>
      </c>
      <c r="E1562" s="1" t="s">
        <v>2161</v>
      </c>
      <c r="F1562" s="1">
        <v>160023</v>
      </c>
      <c r="G1562" s="1" t="s">
        <v>7569</v>
      </c>
      <c r="H1562" s="1" t="s">
        <v>2358</v>
      </c>
      <c r="I1562" s="1" t="s">
        <v>2894</v>
      </c>
      <c r="J1562" s="1"/>
      <c r="K1562" s="1"/>
      <c r="L1562" s="1" t="s">
        <v>4203</v>
      </c>
      <c r="M1562" s="1" t="s">
        <v>8265</v>
      </c>
      <c r="N1562" s="1" t="s">
        <v>14454</v>
      </c>
      <c r="O1562" s="1" t="s">
        <v>12445</v>
      </c>
      <c r="P1562" s="1" t="s">
        <v>14821</v>
      </c>
      <c r="Q1562" s="1" t="s">
        <v>12376</v>
      </c>
      <c r="R1562" s="1" t="s">
        <v>12249</v>
      </c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 t="s">
        <v>19606</v>
      </c>
      <c r="AL1562" s="1" t="s">
        <v>21612</v>
      </c>
      <c r="AM1562" s="1"/>
      <c r="AN1562" s="1" t="s">
        <v>15835</v>
      </c>
      <c r="AO1562" s="1" t="s">
        <v>21613</v>
      </c>
      <c r="AP1562" s="1" t="s">
        <v>21614</v>
      </c>
      <c r="AQ1562" s="1" t="s">
        <v>15835</v>
      </c>
      <c r="AR1562" s="1" t="s">
        <v>15835</v>
      </c>
      <c r="AS1562" s="1" t="s">
        <v>21576</v>
      </c>
      <c r="AT1562" s="2" t="s">
        <v>15835</v>
      </c>
      <c r="AU1562" s="1" t="s">
        <v>21567</v>
      </c>
      <c r="AV1562" s="2" t="s">
        <v>15846</v>
      </c>
      <c r="AW1562" s="2" t="s">
        <v>15846</v>
      </c>
      <c r="AX1562" s="1"/>
    </row>
    <row r="1563" spans="1:50" ht="198">
      <c r="A1563" s="1">
        <v>6628</v>
      </c>
      <c r="B1563" s="1" t="s">
        <v>8266</v>
      </c>
      <c r="C1563" s="1" t="s">
        <v>8267</v>
      </c>
      <c r="D1563" s="1" t="s">
        <v>6212</v>
      </c>
      <c r="E1563" s="1" t="s">
        <v>72</v>
      </c>
      <c r="F1563" s="1">
        <v>151204</v>
      </c>
      <c r="G1563" s="1" t="s">
        <v>8268</v>
      </c>
      <c r="H1563" s="1" t="s">
        <v>130</v>
      </c>
      <c r="I1563" s="1" t="s">
        <v>462</v>
      </c>
      <c r="J1563" s="1"/>
      <c r="K1563" s="1"/>
      <c r="L1563" s="1" t="s">
        <v>6605</v>
      </c>
      <c r="M1563" s="1" t="s">
        <v>8269</v>
      </c>
      <c r="N1563" s="1" t="s">
        <v>12277</v>
      </c>
      <c r="O1563" s="1" t="s">
        <v>14822</v>
      </c>
      <c r="P1563" s="1" t="s">
        <v>9976</v>
      </c>
      <c r="Q1563" s="1" t="s">
        <v>14823</v>
      </c>
      <c r="R1563" s="1" t="s">
        <v>12249</v>
      </c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 t="s">
        <v>21615</v>
      </c>
      <c r="AL1563" s="1" t="s">
        <v>21616</v>
      </c>
      <c r="AM1563" s="1"/>
      <c r="AN1563" s="1" t="s">
        <v>15835</v>
      </c>
      <c r="AO1563" s="1" t="s">
        <v>21617</v>
      </c>
      <c r="AP1563" s="1" t="s">
        <v>21618</v>
      </c>
      <c r="AQ1563" s="1" t="s">
        <v>15835</v>
      </c>
      <c r="AR1563" s="1" t="s">
        <v>15835</v>
      </c>
      <c r="AS1563" s="1" t="s">
        <v>21619</v>
      </c>
      <c r="AT1563" s="2" t="s">
        <v>15835</v>
      </c>
      <c r="AU1563" s="1" t="s">
        <v>21567</v>
      </c>
      <c r="AV1563" s="2" t="s">
        <v>15846</v>
      </c>
      <c r="AW1563" s="2" t="s">
        <v>15846</v>
      </c>
      <c r="AX1563" s="1"/>
    </row>
    <row r="1564" spans="1:50" ht="165">
      <c r="A1564" s="1">
        <v>6629</v>
      </c>
      <c r="B1564" s="1" t="s">
        <v>8270</v>
      </c>
      <c r="C1564" s="1" t="s">
        <v>8271</v>
      </c>
      <c r="D1564" s="1" t="s">
        <v>7203</v>
      </c>
      <c r="E1564" s="1" t="s">
        <v>2173</v>
      </c>
      <c r="F1564" s="1">
        <v>136034</v>
      </c>
      <c r="G1564" s="1" t="s">
        <v>8272</v>
      </c>
      <c r="H1564" s="1" t="s">
        <v>2259</v>
      </c>
      <c r="I1564" s="1" t="s">
        <v>1149</v>
      </c>
      <c r="J1564" s="1"/>
      <c r="K1564" s="1"/>
      <c r="L1564" s="1" t="s">
        <v>8273</v>
      </c>
      <c r="M1564" s="1" t="s">
        <v>8274</v>
      </c>
      <c r="N1564" s="1" t="s">
        <v>12277</v>
      </c>
      <c r="O1564" s="1" t="s">
        <v>14824</v>
      </c>
      <c r="P1564" s="1" t="s">
        <v>9976</v>
      </c>
      <c r="Q1564" s="1" t="s">
        <v>12464</v>
      </c>
      <c r="R1564" s="1" t="s">
        <v>12249</v>
      </c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1"/>
      <c r="AF1564" s="1"/>
      <c r="AG1564" s="1"/>
      <c r="AH1564" s="1"/>
      <c r="AI1564" s="1"/>
      <c r="AJ1564" s="1"/>
      <c r="AK1564" s="1" t="s">
        <v>21620</v>
      </c>
      <c r="AL1564" s="1" t="s">
        <v>21621</v>
      </c>
      <c r="AM1564" s="1"/>
      <c r="AN1564" s="1" t="s">
        <v>15835</v>
      </c>
      <c r="AO1564" s="1" t="s">
        <v>21622</v>
      </c>
      <c r="AP1564" s="1" t="s">
        <v>21623</v>
      </c>
      <c r="AQ1564" s="1" t="s">
        <v>15835</v>
      </c>
      <c r="AR1564" s="1" t="s">
        <v>15835</v>
      </c>
      <c r="AS1564" s="1" t="s">
        <v>21577</v>
      </c>
      <c r="AT1564" s="2" t="s">
        <v>15835</v>
      </c>
      <c r="AU1564" s="1" t="s">
        <v>21567</v>
      </c>
      <c r="AV1564" s="2" t="s">
        <v>15846</v>
      </c>
      <c r="AW1564" s="2" t="s">
        <v>15846</v>
      </c>
      <c r="AX1564" s="1"/>
    </row>
    <row r="1565" spans="1:50" ht="148.5">
      <c r="A1565" s="1">
        <v>6630</v>
      </c>
      <c r="B1565" s="1" t="s">
        <v>2601</v>
      </c>
      <c r="C1565" s="1" t="s">
        <v>8275</v>
      </c>
      <c r="D1565" s="1" t="s">
        <v>2899</v>
      </c>
      <c r="E1565" s="1" t="s">
        <v>2161</v>
      </c>
      <c r="F1565" s="1">
        <v>160036</v>
      </c>
      <c r="G1565" s="1" t="s">
        <v>8276</v>
      </c>
      <c r="H1565" s="1" t="s">
        <v>896</v>
      </c>
      <c r="I1565" s="1" t="s">
        <v>7323</v>
      </c>
      <c r="J1565" s="1"/>
      <c r="K1565" s="1"/>
      <c r="L1565" s="1" t="s">
        <v>1105</v>
      </c>
      <c r="M1565" s="1" t="s">
        <v>8277</v>
      </c>
      <c r="N1565" s="1" t="s">
        <v>12277</v>
      </c>
      <c r="O1565" s="1" t="s">
        <v>14825</v>
      </c>
      <c r="P1565" s="1" t="s">
        <v>11308</v>
      </c>
      <c r="Q1565" s="1" t="s">
        <v>14151</v>
      </c>
      <c r="R1565" s="1" t="s">
        <v>12249</v>
      </c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 t="s">
        <v>20137</v>
      </c>
      <c r="AL1565" s="1" t="s">
        <v>21624</v>
      </c>
      <c r="AM1565" s="1"/>
      <c r="AN1565" s="1" t="s">
        <v>15835</v>
      </c>
      <c r="AO1565" s="1" t="s">
        <v>21625</v>
      </c>
      <c r="AP1565" s="1" t="s">
        <v>21626</v>
      </c>
      <c r="AQ1565" s="1" t="s">
        <v>15835</v>
      </c>
      <c r="AR1565" s="1" t="s">
        <v>15835</v>
      </c>
      <c r="AS1565" s="1" t="s">
        <v>21577</v>
      </c>
      <c r="AT1565" s="2" t="s">
        <v>15835</v>
      </c>
      <c r="AU1565" s="1" t="s">
        <v>21567</v>
      </c>
      <c r="AV1565" s="2" t="s">
        <v>15846</v>
      </c>
      <c r="AW1565" s="2" t="s">
        <v>15846</v>
      </c>
      <c r="AX1565" s="1"/>
    </row>
    <row r="1566" spans="1:50" ht="148.5">
      <c r="A1566" s="1">
        <v>6631</v>
      </c>
      <c r="B1566" s="1" t="s">
        <v>8278</v>
      </c>
      <c r="C1566" s="1" t="s">
        <v>8279</v>
      </c>
      <c r="D1566" s="1" t="s">
        <v>2771</v>
      </c>
      <c r="E1566" s="1" t="s">
        <v>2413</v>
      </c>
      <c r="F1566" s="1">
        <v>160059</v>
      </c>
      <c r="G1566" s="1" t="s">
        <v>8280</v>
      </c>
      <c r="H1566" s="1" t="s">
        <v>2358</v>
      </c>
      <c r="I1566" s="1" t="s">
        <v>4612</v>
      </c>
      <c r="J1566" s="1"/>
      <c r="K1566" s="1"/>
      <c r="L1566" s="1" t="s">
        <v>5636</v>
      </c>
      <c r="M1566" s="1" t="s">
        <v>8281</v>
      </c>
      <c r="N1566" s="1" t="s">
        <v>14826</v>
      </c>
      <c r="O1566" s="1" t="s">
        <v>14314</v>
      </c>
      <c r="P1566" s="1" t="s">
        <v>11299</v>
      </c>
      <c r="Q1566" s="1" t="s">
        <v>12434</v>
      </c>
      <c r="R1566" s="1" t="s">
        <v>12249</v>
      </c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 t="s">
        <v>20451</v>
      </c>
      <c r="AL1566" s="1" t="s">
        <v>21627</v>
      </c>
      <c r="AM1566" s="1"/>
      <c r="AN1566" s="1" t="s">
        <v>15835</v>
      </c>
      <c r="AO1566" s="1" t="s">
        <v>21553</v>
      </c>
      <c r="AP1566" s="1" t="s">
        <v>21628</v>
      </c>
      <c r="AQ1566" s="1" t="s">
        <v>15835</v>
      </c>
      <c r="AR1566" s="1" t="s">
        <v>15835</v>
      </c>
      <c r="AS1566" s="1" t="s">
        <v>21629</v>
      </c>
      <c r="AT1566" s="2" t="s">
        <v>15835</v>
      </c>
      <c r="AU1566" s="1" t="s">
        <v>21567</v>
      </c>
      <c r="AV1566" s="2" t="s">
        <v>15846</v>
      </c>
      <c r="AW1566" s="2" t="s">
        <v>15846</v>
      </c>
      <c r="AX1566" s="1"/>
    </row>
    <row r="1567" spans="1:50" ht="165">
      <c r="A1567" s="1">
        <v>6632</v>
      </c>
      <c r="B1567" s="1" t="s">
        <v>8282</v>
      </c>
      <c r="C1567" s="1" t="s">
        <v>8283</v>
      </c>
      <c r="D1567" s="1" t="s">
        <v>2771</v>
      </c>
      <c r="E1567" s="1" t="s">
        <v>2413</v>
      </c>
      <c r="F1567" s="1">
        <v>140307</v>
      </c>
      <c r="G1567" s="1" t="s">
        <v>8284</v>
      </c>
      <c r="H1567" s="1" t="s">
        <v>2358</v>
      </c>
      <c r="I1567" s="1" t="s">
        <v>2894</v>
      </c>
      <c r="J1567" s="1"/>
      <c r="K1567" s="1"/>
      <c r="L1567" s="1" t="s">
        <v>8285</v>
      </c>
      <c r="M1567" s="1" t="s">
        <v>8286</v>
      </c>
      <c r="N1567" s="1" t="s">
        <v>12277</v>
      </c>
      <c r="O1567" s="1" t="s">
        <v>12355</v>
      </c>
      <c r="P1567" s="1" t="s">
        <v>9976</v>
      </c>
      <c r="Q1567" s="1" t="s">
        <v>12881</v>
      </c>
      <c r="R1567" s="1" t="s">
        <v>12249</v>
      </c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 t="s">
        <v>21630</v>
      </c>
      <c r="AL1567" s="1" t="s">
        <v>21631</v>
      </c>
      <c r="AM1567" s="1"/>
      <c r="AN1567" s="1" t="s">
        <v>15835</v>
      </c>
      <c r="AO1567" s="1" t="s">
        <v>21632</v>
      </c>
      <c r="AP1567" s="1" t="s">
        <v>21633</v>
      </c>
      <c r="AQ1567" s="1" t="s">
        <v>15835</v>
      </c>
      <c r="AR1567" s="1" t="s">
        <v>15835</v>
      </c>
      <c r="AS1567" s="1" t="s">
        <v>21634</v>
      </c>
      <c r="AT1567" s="2" t="s">
        <v>15835</v>
      </c>
      <c r="AU1567" s="1" t="s">
        <v>21567</v>
      </c>
      <c r="AV1567" s="2" t="s">
        <v>15846</v>
      </c>
      <c r="AW1567" s="2" t="s">
        <v>15846</v>
      </c>
      <c r="AX1567" s="1"/>
    </row>
    <row r="1568" spans="1:50" ht="181.5">
      <c r="A1568" s="1">
        <v>6633</v>
      </c>
      <c r="B1568" s="1" t="s">
        <v>8287</v>
      </c>
      <c r="C1568" s="1" t="s">
        <v>8288</v>
      </c>
      <c r="D1568" s="1" t="s">
        <v>1362</v>
      </c>
      <c r="E1568" s="1" t="s">
        <v>2161</v>
      </c>
      <c r="F1568" s="1">
        <v>184148</v>
      </c>
      <c r="G1568" s="1" t="s">
        <v>8289</v>
      </c>
      <c r="H1568" s="1" t="s">
        <v>8290</v>
      </c>
      <c r="I1568" s="1" t="s">
        <v>4612</v>
      </c>
      <c r="J1568" s="1"/>
      <c r="K1568" s="1"/>
      <c r="L1568" s="1" t="s">
        <v>3278</v>
      </c>
      <c r="M1568" s="1" t="s">
        <v>8291</v>
      </c>
      <c r="N1568" s="1" t="s">
        <v>14660</v>
      </c>
      <c r="O1568" s="1" t="s">
        <v>14827</v>
      </c>
      <c r="P1568" s="1" t="s">
        <v>9976</v>
      </c>
      <c r="Q1568" s="1" t="s">
        <v>14828</v>
      </c>
      <c r="R1568" s="1" t="s">
        <v>12249</v>
      </c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 t="s">
        <v>20362</v>
      </c>
      <c r="AL1568" s="1" t="s">
        <v>21635</v>
      </c>
      <c r="AM1568" s="1"/>
      <c r="AN1568" s="1" t="s">
        <v>15835</v>
      </c>
      <c r="AO1568" s="1" t="s">
        <v>20918</v>
      </c>
      <c r="AP1568" s="1" t="s">
        <v>21636</v>
      </c>
      <c r="AQ1568" s="1" t="s">
        <v>15835</v>
      </c>
      <c r="AR1568" s="1" t="s">
        <v>15835</v>
      </c>
      <c r="AS1568" s="1" t="s">
        <v>21595</v>
      </c>
      <c r="AT1568" s="2" t="s">
        <v>15835</v>
      </c>
      <c r="AU1568" s="1" t="s">
        <v>21567</v>
      </c>
      <c r="AV1568" s="2" t="s">
        <v>15846</v>
      </c>
      <c r="AW1568" s="2" t="s">
        <v>15846</v>
      </c>
      <c r="AX1568" s="1"/>
    </row>
    <row r="1569" spans="1:50" ht="198">
      <c r="A1569" s="1">
        <v>6634</v>
      </c>
      <c r="B1569" s="1" t="s">
        <v>8292</v>
      </c>
      <c r="C1569" s="1" t="s">
        <v>8293</v>
      </c>
      <c r="D1569" s="1" t="s">
        <v>142</v>
      </c>
      <c r="E1569" s="1" t="s">
        <v>2413</v>
      </c>
      <c r="F1569" s="1">
        <v>134114</v>
      </c>
      <c r="G1569" s="1" t="s">
        <v>8294</v>
      </c>
      <c r="H1569" s="1" t="s">
        <v>2358</v>
      </c>
      <c r="I1569" s="1" t="s">
        <v>8295</v>
      </c>
      <c r="J1569" s="1"/>
      <c r="K1569" s="1"/>
      <c r="L1569" s="1" t="s">
        <v>606</v>
      </c>
      <c r="M1569" s="1" t="s">
        <v>8296</v>
      </c>
      <c r="N1569" s="1" t="s">
        <v>12277</v>
      </c>
      <c r="O1569" s="1" t="s">
        <v>9975</v>
      </c>
      <c r="P1569" s="1" t="s">
        <v>9976</v>
      </c>
      <c r="Q1569" s="1" t="s">
        <v>14319</v>
      </c>
      <c r="R1569" s="1" t="s">
        <v>12249</v>
      </c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  <c r="AJ1569" s="1"/>
      <c r="AK1569" s="1" t="s">
        <v>20470</v>
      </c>
      <c r="AL1569" s="1" t="s">
        <v>21637</v>
      </c>
      <c r="AM1569" s="1"/>
      <c r="AN1569" s="1" t="s">
        <v>15835</v>
      </c>
      <c r="AO1569" s="1" t="s">
        <v>21353</v>
      </c>
      <c r="AP1569" s="1" t="s">
        <v>21638</v>
      </c>
      <c r="AQ1569" s="1" t="s">
        <v>15835</v>
      </c>
      <c r="AR1569" s="1" t="s">
        <v>15835</v>
      </c>
      <c r="AS1569" s="1" t="s">
        <v>21639</v>
      </c>
      <c r="AT1569" s="2" t="s">
        <v>15835</v>
      </c>
      <c r="AU1569" s="1" t="s">
        <v>21567</v>
      </c>
      <c r="AV1569" s="2" t="s">
        <v>15846</v>
      </c>
      <c r="AW1569" s="2" t="s">
        <v>15846</v>
      </c>
      <c r="AX1569" s="1"/>
    </row>
    <row r="1570" spans="1:50" ht="132">
      <c r="A1570" s="1">
        <v>6635</v>
      </c>
      <c r="B1570" s="1" t="s">
        <v>8297</v>
      </c>
      <c r="C1570" s="1" t="s">
        <v>8298</v>
      </c>
      <c r="D1570" s="1" t="s">
        <v>142</v>
      </c>
      <c r="E1570" s="1" t="s">
        <v>2413</v>
      </c>
      <c r="F1570" s="1">
        <v>134109</v>
      </c>
      <c r="G1570" s="1" t="s">
        <v>1413</v>
      </c>
      <c r="H1570" s="1" t="s">
        <v>1265</v>
      </c>
      <c r="I1570" s="1" t="s">
        <v>4722</v>
      </c>
      <c r="J1570" s="1"/>
      <c r="K1570" s="1"/>
      <c r="L1570" s="1" t="s">
        <v>7977</v>
      </c>
      <c r="M1570" s="1" t="s">
        <v>8299</v>
      </c>
      <c r="N1570" s="1" t="s">
        <v>14829</v>
      </c>
      <c r="O1570" s="1" t="s">
        <v>12746</v>
      </c>
      <c r="P1570" s="1" t="s">
        <v>9976</v>
      </c>
      <c r="Q1570" s="1" t="s">
        <v>12748</v>
      </c>
      <c r="R1570" s="1" t="s">
        <v>12249</v>
      </c>
      <c r="S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  <c r="AE1570" s="1"/>
      <c r="AF1570" s="1"/>
      <c r="AG1570" s="1"/>
      <c r="AH1570" s="1"/>
      <c r="AI1570" s="1"/>
      <c r="AJ1570" s="1"/>
      <c r="AK1570" s="1" t="s">
        <v>20496</v>
      </c>
      <c r="AL1570" s="1" t="s">
        <v>21640</v>
      </c>
      <c r="AM1570" s="1"/>
      <c r="AN1570" s="1" t="s">
        <v>15835</v>
      </c>
      <c r="AO1570" s="1" t="s">
        <v>21641</v>
      </c>
      <c r="AP1570" s="1" t="s">
        <v>21642</v>
      </c>
      <c r="AQ1570" s="1" t="s">
        <v>15835</v>
      </c>
      <c r="AR1570" s="1" t="s">
        <v>15835</v>
      </c>
      <c r="AS1570" s="1" t="s">
        <v>21566</v>
      </c>
      <c r="AT1570" s="2" t="s">
        <v>15835</v>
      </c>
      <c r="AU1570" s="1" t="s">
        <v>21567</v>
      </c>
      <c r="AV1570" s="2" t="s">
        <v>15846</v>
      </c>
      <c r="AW1570" s="2" t="s">
        <v>15846</v>
      </c>
      <c r="AX1570" s="1"/>
    </row>
    <row r="1571" spans="1:50" ht="165">
      <c r="A1571" s="1">
        <v>6636</v>
      </c>
      <c r="B1571" s="1" t="s">
        <v>8300</v>
      </c>
      <c r="C1571" s="1" t="s">
        <v>8301</v>
      </c>
      <c r="D1571" s="1" t="s">
        <v>7545</v>
      </c>
      <c r="E1571" s="1" t="s">
        <v>2413</v>
      </c>
      <c r="F1571" s="1">
        <v>140301</v>
      </c>
      <c r="G1571" s="1" t="s">
        <v>8302</v>
      </c>
      <c r="H1571" s="1" t="s">
        <v>2358</v>
      </c>
      <c r="I1571" s="1" t="s">
        <v>3589</v>
      </c>
      <c r="J1571" s="1"/>
      <c r="K1571" s="1"/>
      <c r="L1571" s="1" t="s">
        <v>8303</v>
      </c>
      <c r="M1571" s="1" t="s">
        <v>8304</v>
      </c>
      <c r="N1571" s="1" t="s">
        <v>12312</v>
      </c>
      <c r="O1571" s="1" t="s">
        <v>14830</v>
      </c>
      <c r="P1571" s="1" t="s">
        <v>9976</v>
      </c>
      <c r="Q1571" s="1" t="s">
        <v>14831</v>
      </c>
      <c r="R1571" s="1" t="s">
        <v>12249</v>
      </c>
      <c r="S1571" s="1"/>
      <c r="T1571" s="1" t="s">
        <v>14832</v>
      </c>
      <c r="U1571" s="1" t="s">
        <v>14833</v>
      </c>
      <c r="V1571" s="1" t="s">
        <v>14834</v>
      </c>
      <c r="W1571" s="1" t="s">
        <v>12249</v>
      </c>
      <c r="X1571" s="1"/>
      <c r="Y1571" s="1"/>
      <c r="Z1571" s="1"/>
      <c r="AA1571" s="1"/>
      <c r="AB1571" s="1"/>
      <c r="AC1571" s="1"/>
      <c r="AD1571" s="1"/>
      <c r="AE1571" s="1"/>
      <c r="AF1571" s="1"/>
      <c r="AG1571" s="1"/>
      <c r="AH1571" s="1"/>
      <c r="AI1571" s="1"/>
      <c r="AJ1571" s="1"/>
      <c r="AK1571" s="1" t="s">
        <v>20795</v>
      </c>
      <c r="AL1571" s="1" t="s">
        <v>21644</v>
      </c>
      <c r="AM1571" s="1"/>
      <c r="AN1571" s="1" t="s">
        <v>15835</v>
      </c>
      <c r="AO1571" s="1" t="s">
        <v>21291</v>
      </c>
      <c r="AP1571" s="1" t="s">
        <v>21645</v>
      </c>
      <c r="AQ1571" s="1" t="s">
        <v>15835</v>
      </c>
      <c r="AR1571" s="1" t="s">
        <v>15835</v>
      </c>
      <c r="AS1571" s="1" t="s">
        <v>21646</v>
      </c>
      <c r="AT1571" s="2" t="s">
        <v>15835</v>
      </c>
      <c r="AU1571" s="1" t="s">
        <v>21567</v>
      </c>
      <c r="AV1571" s="2" t="s">
        <v>15846</v>
      </c>
      <c r="AW1571" s="2" t="s">
        <v>15846</v>
      </c>
      <c r="AX1571" s="1"/>
    </row>
    <row r="1572" spans="1:50" ht="148.5">
      <c r="A1572" s="1">
        <v>6637</v>
      </c>
      <c r="B1572" s="1" t="s">
        <v>6739</v>
      </c>
      <c r="C1572" s="1" t="s">
        <v>8305</v>
      </c>
      <c r="D1572" s="1" t="s">
        <v>2899</v>
      </c>
      <c r="E1572" s="1" t="s">
        <v>2161</v>
      </c>
      <c r="F1572" s="1">
        <v>160047</v>
      </c>
      <c r="G1572" s="1" t="s">
        <v>8306</v>
      </c>
      <c r="H1572" s="1" t="s">
        <v>2358</v>
      </c>
      <c r="I1572" s="1" t="s">
        <v>3589</v>
      </c>
      <c r="J1572" s="1"/>
      <c r="K1572" s="1"/>
      <c r="L1572" s="1" t="s">
        <v>8307</v>
      </c>
      <c r="M1572" s="1" t="s">
        <v>8308</v>
      </c>
      <c r="N1572" s="1" t="s">
        <v>12312</v>
      </c>
      <c r="O1572" s="1" t="s">
        <v>14835</v>
      </c>
      <c r="P1572" s="1" t="s">
        <v>11308</v>
      </c>
      <c r="Q1572" s="1" t="s">
        <v>12314</v>
      </c>
      <c r="R1572" s="1" t="s">
        <v>14836</v>
      </c>
      <c r="S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 t="s">
        <v>21647</v>
      </c>
      <c r="AL1572" s="1" t="s">
        <v>21648</v>
      </c>
      <c r="AM1572" s="1"/>
      <c r="AN1572" s="1" t="s">
        <v>15835</v>
      </c>
      <c r="AO1572" s="1" t="s">
        <v>21649</v>
      </c>
      <c r="AP1572" s="1" t="s">
        <v>21650</v>
      </c>
      <c r="AQ1572" s="1" t="s">
        <v>15835</v>
      </c>
      <c r="AR1572" s="1" t="s">
        <v>15835</v>
      </c>
      <c r="AS1572" s="1" t="s">
        <v>21651</v>
      </c>
      <c r="AT1572" s="2" t="s">
        <v>15835</v>
      </c>
      <c r="AU1572" s="1" t="s">
        <v>21567</v>
      </c>
      <c r="AV1572" s="2" t="s">
        <v>15846</v>
      </c>
      <c r="AW1572" s="2" t="s">
        <v>15846</v>
      </c>
      <c r="AX1572" s="1"/>
    </row>
    <row r="1573" spans="1:50" ht="165">
      <c r="A1573" s="1">
        <v>6638</v>
      </c>
      <c r="B1573" s="1" t="s">
        <v>8309</v>
      </c>
      <c r="C1573" s="1" t="s">
        <v>8310</v>
      </c>
      <c r="D1573" s="1" t="s">
        <v>87</v>
      </c>
      <c r="E1573" s="1" t="s">
        <v>2413</v>
      </c>
      <c r="F1573" s="1">
        <v>140603</v>
      </c>
      <c r="G1573" s="1" t="s">
        <v>8311</v>
      </c>
      <c r="H1573" s="1" t="s">
        <v>2358</v>
      </c>
      <c r="I1573" s="1" t="s">
        <v>8312</v>
      </c>
      <c r="J1573" s="1"/>
      <c r="K1573" s="1"/>
      <c r="L1573" s="1" t="s">
        <v>4613</v>
      </c>
      <c r="M1573" s="1" t="s">
        <v>8313</v>
      </c>
      <c r="N1573" s="1" t="s">
        <v>14837</v>
      </c>
      <c r="O1573" s="1" t="s">
        <v>14838</v>
      </c>
      <c r="P1573" s="1" t="s">
        <v>9976</v>
      </c>
      <c r="Q1573" s="1" t="s">
        <v>14152</v>
      </c>
      <c r="R1573" s="1" t="s">
        <v>12249</v>
      </c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  <c r="AG1573" s="1"/>
      <c r="AH1573" s="1"/>
      <c r="AI1573" s="1"/>
      <c r="AJ1573" s="1"/>
      <c r="AK1573" s="1" t="s">
        <v>20453</v>
      </c>
      <c r="AL1573" s="1" t="s">
        <v>21652</v>
      </c>
      <c r="AM1573" s="1"/>
      <c r="AN1573" s="1" t="s">
        <v>15835</v>
      </c>
      <c r="AO1573" s="1" t="s">
        <v>21653</v>
      </c>
      <c r="AP1573" s="1" t="s">
        <v>21654</v>
      </c>
      <c r="AQ1573" s="1" t="s">
        <v>15835</v>
      </c>
      <c r="AR1573" s="1" t="s">
        <v>15835</v>
      </c>
      <c r="AS1573" s="1" t="s">
        <v>21577</v>
      </c>
      <c r="AT1573" s="2" t="s">
        <v>15835</v>
      </c>
      <c r="AU1573" s="1" t="s">
        <v>21567</v>
      </c>
      <c r="AV1573" s="2" t="s">
        <v>15846</v>
      </c>
      <c r="AW1573" s="2" t="s">
        <v>15846</v>
      </c>
      <c r="AX1573" s="1"/>
    </row>
    <row r="1574" spans="1:50" ht="181.5">
      <c r="A1574" s="1">
        <v>6639</v>
      </c>
      <c r="B1574" s="1" t="s">
        <v>473</v>
      </c>
      <c r="C1574" s="1" t="s">
        <v>8314</v>
      </c>
      <c r="D1574" s="1" t="s">
        <v>7308</v>
      </c>
      <c r="E1574" s="1" t="s">
        <v>2173</v>
      </c>
      <c r="F1574" s="1">
        <v>133001</v>
      </c>
      <c r="G1574" s="1" t="s">
        <v>8315</v>
      </c>
      <c r="H1574" s="1" t="s">
        <v>2259</v>
      </c>
      <c r="I1574" s="1" t="s">
        <v>8316</v>
      </c>
      <c r="J1574" s="1"/>
      <c r="K1574" s="1"/>
      <c r="L1574" s="1" t="s">
        <v>6018</v>
      </c>
      <c r="M1574" s="1" t="s">
        <v>8317</v>
      </c>
      <c r="N1574" s="1" t="s">
        <v>14839</v>
      </c>
      <c r="O1574" s="1" t="s">
        <v>14840</v>
      </c>
      <c r="P1574" s="1" t="s">
        <v>11308</v>
      </c>
      <c r="Q1574" s="1" t="s">
        <v>12411</v>
      </c>
      <c r="R1574" s="1" t="s">
        <v>12249</v>
      </c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1"/>
      <c r="AF1574" s="1"/>
      <c r="AG1574" s="1"/>
      <c r="AH1574" s="1"/>
      <c r="AI1574" s="1"/>
      <c r="AJ1574" s="1"/>
      <c r="AK1574" s="1" t="s">
        <v>21655</v>
      </c>
      <c r="AL1574" s="1" t="s">
        <v>21656</v>
      </c>
      <c r="AM1574" s="1"/>
      <c r="AN1574" s="1" t="s">
        <v>15835</v>
      </c>
      <c r="AO1574" s="1" t="s">
        <v>21649</v>
      </c>
      <c r="AP1574" s="1" t="s">
        <v>21657</v>
      </c>
      <c r="AQ1574" s="1" t="s">
        <v>15835</v>
      </c>
      <c r="AR1574" s="1" t="s">
        <v>15835</v>
      </c>
      <c r="AS1574" s="1" t="s">
        <v>21658</v>
      </c>
      <c r="AT1574" s="2" t="s">
        <v>15835</v>
      </c>
      <c r="AU1574" s="1" t="s">
        <v>21659</v>
      </c>
      <c r="AV1574" s="2" t="s">
        <v>15846</v>
      </c>
      <c r="AW1574" s="2" t="s">
        <v>15846</v>
      </c>
      <c r="AX1574" s="1"/>
    </row>
    <row r="1575" spans="1:50" ht="198">
      <c r="A1575" s="1">
        <v>6640</v>
      </c>
      <c r="B1575" s="1" t="s">
        <v>8318</v>
      </c>
      <c r="C1575" s="1" t="s">
        <v>8319</v>
      </c>
      <c r="D1575" s="1" t="s">
        <v>6445</v>
      </c>
      <c r="E1575" s="1" t="s">
        <v>490</v>
      </c>
      <c r="F1575" s="1">
        <v>174028</v>
      </c>
      <c r="G1575" s="1" t="s">
        <v>8320</v>
      </c>
      <c r="H1575" s="1" t="s">
        <v>2358</v>
      </c>
      <c r="I1575" s="1" t="s">
        <v>8321</v>
      </c>
      <c r="J1575" s="1"/>
      <c r="K1575" s="1"/>
      <c r="L1575" s="1" t="s">
        <v>6018</v>
      </c>
      <c r="M1575" s="1" t="s">
        <v>8322</v>
      </c>
      <c r="N1575" s="1" t="s">
        <v>14839</v>
      </c>
      <c r="O1575" s="1" t="s">
        <v>14841</v>
      </c>
      <c r="P1575" s="1" t="s">
        <v>11299</v>
      </c>
      <c r="Q1575" s="1" t="s">
        <v>12259</v>
      </c>
      <c r="R1575" s="1" t="s">
        <v>13551</v>
      </c>
      <c r="S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  <c r="AE1575" s="1"/>
      <c r="AF1575" s="1"/>
      <c r="AG1575" s="1"/>
      <c r="AH1575" s="1"/>
      <c r="AI1575" s="1"/>
      <c r="AJ1575" s="1"/>
      <c r="AK1575" s="1" t="s">
        <v>21660</v>
      </c>
      <c r="AL1575" s="1" t="s">
        <v>21661</v>
      </c>
      <c r="AM1575" s="1"/>
      <c r="AN1575" s="1" t="s">
        <v>15835</v>
      </c>
      <c r="AO1575" s="1" t="s">
        <v>21181</v>
      </c>
      <c r="AP1575" s="1" t="s">
        <v>21662</v>
      </c>
      <c r="AQ1575" s="1" t="s">
        <v>15835</v>
      </c>
      <c r="AR1575" s="1" t="s">
        <v>15835</v>
      </c>
      <c r="AS1575" s="1" t="s">
        <v>21663</v>
      </c>
      <c r="AT1575" s="2" t="s">
        <v>15835</v>
      </c>
      <c r="AU1575" s="1" t="s">
        <v>21659</v>
      </c>
      <c r="AV1575" s="2" t="s">
        <v>15846</v>
      </c>
      <c r="AW1575" s="2" t="s">
        <v>15846</v>
      </c>
      <c r="AX1575" s="1"/>
    </row>
    <row r="1576" spans="1:50" ht="165">
      <c r="A1576" s="1">
        <v>6641</v>
      </c>
      <c r="B1576" s="1" t="s">
        <v>8323</v>
      </c>
      <c r="C1576" s="1" t="s">
        <v>8324</v>
      </c>
      <c r="D1576" s="1" t="s">
        <v>2899</v>
      </c>
      <c r="E1576" s="1" t="s">
        <v>2161</v>
      </c>
      <c r="F1576" s="1">
        <v>160047</v>
      </c>
      <c r="G1576" s="1" t="s">
        <v>8325</v>
      </c>
      <c r="H1576" s="1" t="s">
        <v>8326</v>
      </c>
      <c r="I1576" s="1" t="s">
        <v>4586</v>
      </c>
      <c r="J1576" s="1"/>
      <c r="K1576" s="1"/>
      <c r="L1576" s="1" t="s">
        <v>5241</v>
      </c>
      <c r="M1576" s="1" t="s">
        <v>8327</v>
      </c>
      <c r="N1576" s="1" t="s">
        <v>12251</v>
      </c>
      <c r="O1576" s="1" t="s">
        <v>14842</v>
      </c>
      <c r="P1576" s="1" t="s">
        <v>11299</v>
      </c>
      <c r="Q1576" s="1" t="s">
        <v>12789</v>
      </c>
      <c r="R1576" s="1" t="s">
        <v>12249</v>
      </c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  <c r="AF1576" s="1"/>
      <c r="AG1576" s="1"/>
      <c r="AH1576" s="1"/>
      <c r="AI1576" s="1"/>
      <c r="AJ1576" s="1"/>
      <c r="AK1576" s="1" t="s">
        <v>19260</v>
      </c>
      <c r="AL1576" s="1" t="s">
        <v>21665</v>
      </c>
      <c r="AM1576" s="1"/>
      <c r="AN1576" s="1" t="s">
        <v>15835</v>
      </c>
      <c r="AO1576" s="1" t="s">
        <v>21666</v>
      </c>
      <c r="AP1576" s="1" t="s">
        <v>21667</v>
      </c>
      <c r="AQ1576" s="1" t="s">
        <v>15835</v>
      </c>
      <c r="AR1576" s="1" t="s">
        <v>15835</v>
      </c>
      <c r="AS1576" s="1" t="s">
        <v>21577</v>
      </c>
      <c r="AT1576" s="2" t="s">
        <v>15835</v>
      </c>
      <c r="AU1576" s="1" t="s">
        <v>21659</v>
      </c>
      <c r="AV1576" s="2" t="s">
        <v>15846</v>
      </c>
      <c r="AW1576" s="2" t="s">
        <v>15846</v>
      </c>
      <c r="AX1576" s="1"/>
    </row>
    <row r="1577" spans="1:50" ht="181.5">
      <c r="A1577" s="1">
        <v>6642</v>
      </c>
      <c r="B1577" s="1" t="s">
        <v>8328</v>
      </c>
      <c r="C1577" s="1" t="s">
        <v>8329</v>
      </c>
      <c r="D1577" s="1" t="s">
        <v>7924</v>
      </c>
      <c r="E1577" s="1" t="s">
        <v>490</v>
      </c>
      <c r="F1577" s="1">
        <v>176323</v>
      </c>
      <c r="G1577" s="1" t="s">
        <v>8330</v>
      </c>
      <c r="H1577" s="1" t="s">
        <v>5432</v>
      </c>
      <c r="I1577" s="1" t="s">
        <v>4722</v>
      </c>
      <c r="J1577" s="1"/>
      <c r="K1577" s="1"/>
      <c r="L1577" s="1" t="s">
        <v>6632</v>
      </c>
      <c r="M1577" s="1" t="s">
        <v>8331</v>
      </c>
      <c r="N1577" s="1" t="s">
        <v>14843</v>
      </c>
      <c r="O1577" s="1" t="s">
        <v>13892</v>
      </c>
      <c r="P1577" s="1" t="s">
        <v>11299</v>
      </c>
      <c r="Q1577" s="1" t="s">
        <v>12868</v>
      </c>
      <c r="R1577" s="1" t="s">
        <v>12249</v>
      </c>
      <c r="S1577" s="1"/>
      <c r="T1577" s="1" t="s">
        <v>14844</v>
      </c>
      <c r="U1577" s="1" t="s">
        <v>14845</v>
      </c>
      <c r="V1577" s="1" t="s">
        <v>14846</v>
      </c>
      <c r="W1577" s="1" t="s">
        <v>12249</v>
      </c>
      <c r="X1577" s="1"/>
      <c r="Y1577" s="1"/>
      <c r="Z1577" s="1"/>
      <c r="AA1577" s="1"/>
      <c r="AB1577" s="1"/>
      <c r="AC1577" s="1"/>
      <c r="AD1577" s="1"/>
      <c r="AE1577" s="1"/>
      <c r="AF1577" s="1"/>
      <c r="AG1577" s="1"/>
      <c r="AH1577" s="1"/>
      <c r="AI1577" s="1"/>
      <c r="AJ1577" s="1"/>
      <c r="AK1577" s="1" t="s">
        <v>20892</v>
      </c>
      <c r="AL1577" s="1" t="s">
        <v>21668</v>
      </c>
      <c r="AM1577" s="1"/>
      <c r="AN1577" s="1" t="s">
        <v>15835</v>
      </c>
      <c r="AO1577" s="1" t="s">
        <v>21462</v>
      </c>
      <c r="AP1577" s="1" t="s">
        <v>21669</v>
      </c>
      <c r="AQ1577" s="1" t="s">
        <v>15835</v>
      </c>
      <c r="AR1577" s="1" t="s">
        <v>15835</v>
      </c>
      <c r="AS1577" s="1" t="s">
        <v>21663</v>
      </c>
      <c r="AT1577" s="2" t="s">
        <v>15835</v>
      </c>
      <c r="AU1577" s="1" t="s">
        <v>21659</v>
      </c>
      <c r="AV1577" s="2" t="s">
        <v>15846</v>
      </c>
      <c r="AW1577" s="2" t="s">
        <v>15846</v>
      </c>
      <c r="AX1577" s="1"/>
    </row>
    <row r="1578" spans="1:50" ht="165">
      <c r="A1578" s="1">
        <v>6643</v>
      </c>
      <c r="B1578" s="1" t="s">
        <v>8332</v>
      </c>
      <c r="C1578" s="1" t="s">
        <v>8333</v>
      </c>
      <c r="D1578" s="1" t="s">
        <v>8334</v>
      </c>
      <c r="E1578" s="1" t="s">
        <v>2173</v>
      </c>
      <c r="F1578" s="1">
        <v>131001</v>
      </c>
      <c r="G1578" s="1" t="s">
        <v>8335</v>
      </c>
      <c r="H1578" s="1" t="s">
        <v>2259</v>
      </c>
      <c r="I1578" s="1" t="s">
        <v>8336</v>
      </c>
      <c r="J1578" s="1"/>
      <c r="K1578" s="1"/>
      <c r="L1578" s="1" t="s">
        <v>6366</v>
      </c>
      <c r="M1578" s="1" t="s">
        <v>8337</v>
      </c>
      <c r="N1578" s="1" t="s">
        <v>12251</v>
      </c>
      <c r="O1578" s="1" t="s">
        <v>14847</v>
      </c>
      <c r="P1578" s="1" t="s">
        <v>11299</v>
      </c>
      <c r="Q1578" s="1" t="s">
        <v>12716</v>
      </c>
      <c r="R1578" s="1" t="s">
        <v>12249</v>
      </c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 t="s">
        <v>21647</v>
      </c>
      <c r="AL1578" s="1" t="s">
        <v>21670</v>
      </c>
      <c r="AM1578" s="1"/>
      <c r="AN1578" s="1" t="s">
        <v>15835</v>
      </c>
      <c r="AO1578" s="1" t="s">
        <v>21462</v>
      </c>
      <c r="AP1578" s="1" t="s">
        <v>21671</v>
      </c>
      <c r="AQ1578" s="1" t="s">
        <v>15835</v>
      </c>
      <c r="AR1578" s="1" t="s">
        <v>15835</v>
      </c>
      <c r="AS1578" s="1" t="s">
        <v>21672</v>
      </c>
      <c r="AT1578" s="2" t="s">
        <v>15835</v>
      </c>
      <c r="AU1578" s="1" t="s">
        <v>21659</v>
      </c>
      <c r="AV1578" s="2" t="s">
        <v>15846</v>
      </c>
      <c r="AW1578" s="2" t="s">
        <v>15846</v>
      </c>
      <c r="AX1578" s="1"/>
    </row>
    <row r="1579" spans="1:50" ht="198">
      <c r="A1579" s="1">
        <v>6644</v>
      </c>
      <c r="B1579" s="1" t="s">
        <v>8338</v>
      </c>
      <c r="C1579" s="1" t="s">
        <v>8339</v>
      </c>
      <c r="D1579" s="1" t="s">
        <v>5849</v>
      </c>
      <c r="E1579" s="1" t="s">
        <v>2161</v>
      </c>
      <c r="F1579" s="1">
        <v>194103</v>
      </c>
      <c r="G1579" s="1" t="s">
        <v>8340</v>
      </c>
      <c r="H1579" s="1" t="s">
        <v>2358</v>
      </c>
      <c r="I1579" s="1" t="s">
        <v>8341</v>
      </c>
      <c r="J1579" s="1"/>
      <c r="K1579" s="1"/>
      <c r="L1579" s="1" t="s">
        <v>8342</v>
      </c>
      <c r="M1579" s="1" t="s">
        <v>8343</v>
      </c>
      <c r="N1579" s="1" t="s">
        <v>12251</v>
      </c>
      <c r="O1579" s="1" t="s">
        <v>14848</v>
      </c>
      <c r="P1579" s="1" t="s">
        <v>9976</v>
      </c>
      <c r="Q1579" s="1" t="s">
        <v>12716</v>
      </c>
      <c r="R1579" s="1" t="s">
        <v>12249</v>
      </c>
      <c r="S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  <c r="AE1579" s="1"/>
      <c r="AF1579" s="1"/>
      <c r="AG1579" s="1"/>
      <c r="AH1579" s="1"/>
      <c r="AI1579" s="1"/>
      <c r="AJ1579" s="1"/>
      <c r="AK1579" s="1" t="s">
        <v>20518</v>
      </c>
      <c r="AL1579" s="1" t="s">
        <v>21674</v>
      </c>
      <c r="AM1579" s="1"/>
      <c r="AN1579" s="1" t="s">
        <v>15835</v>
      </c>
      <c r="AO1579" s="1" t="s">
        <v>20968</v>
      </c>
      <c r="AP1579" s="1" t="s">
        <v>21675</v>
      </c>
      <c r="AQ1579" s="1" t="s">
        <v>15835</v>
      </c>
      <c r="AR1579" s="1" t="s">
        <v>15835</v>
      </c>
      <c r="AS1579" s="1" t="s">
        <v>21676</v>
      </c>
      <c r="AT1579" s="2" t="s">
        <v>15835</v>
      </c>
      <c r="AU1579" s="1" t="s">
        <v>21659</v>
      </c>
      <c r="AV1579" s="2" t="s">
        <v>15846</v>
      </c>
      <c r="AW1579" s="2" t="s">
        <v>15846</v>
      </c>
      <c r="AX1579" s="1"/>
    </row>
    <row r="1580" spans="1:50" ht="148.5">
      <c r="A1580" s="1">
        <v>6645</v>
      </c>
      <c r="B1580" s="1" t="s">
        <v>1689</v>
      </c>
      <c r="C1580" s="1" t="s">
        <v>8344</v>
      </c>
      <c r="D1580" s="1" t="s">
        <v>87</v>
      </c>
      <c r="E1580" s="1" t="s">
        <v>2413</v>
      </c>
      <c r="F1580" s="1">
        <v>140603</v>
      </c>
      <c r="G1580" s="1" t="s">
        <v>8345</v>
      </c>
      <c r="H1580" s="1" t="s">
        <v>2968</v>
      </c>
      <c r="I1580" s="1" t="s">
        <v>8346</v>
      </c>
      <c r="J1580" s="1"/>
      <c r="K1580" s="1"/>
      <c r="L1580" s="1" t="s">
        <v>8347</v>
      </c>
      <c r="M1580" s="1" t="s">
        <v>8348</v>
      </c>
      <c r="N1580" s="1" t="s">
        <v>14849</v>
      </c>
      <c r="O1580" s="1" t="s">
        <v>14850</v>
      </c>
      <c r="P1580" s="1" t="s">
        <v>9976</v>
      </c>
      <c r="Q1580" s="1" t="s">
        <v>14851</v>
      </c>
      <c r="R1580" s="1" t="s">
        <v>12249</v>
      </c>
      <c r="S1580" s="1"/>
      <c r="T1580" s="1" t="s">
        <v>14852</v>
      </c>
      <c r="U1580" s="1" t="s">
        <v>11299</v>
      </c>
      <c r="V1580" s="1" t="s">
        <v>14853</v>
      </c>
      <c r="W1580" s="1" t="s">
        <v>12249</v>
      </c>
      <c r="X1580" s="1"/>
      <c r="Y1580" s="1"/>
      <c r="Z1580" s="1"/>
      <c r="AA1580" s="1"/>
      <c r="AB1580" s="1"/>
      <c r="AC1580" s="1"/>
      <c r="AD1580" s="1"/>
      <c r="AE1580" s="1"/>
      <c r="AF1580" s="1"/>
      <c r="AG1580" s="1"/>
      <c r="AH1580" s="1"/>
      <c r="AI1580" s="1"/>
      <c r="AJ1580" s="1"/>
      <c r="AK1580" s="1" t="s">
        <v>21678</v>
      </c>
      <c r="AL1580" s="1" t="s">
        <v>21679</v>
      </c>
      <c r="AM1580" s="1"/>
      <c r="AN1580" s="1" t="s">
        <v>15835</v>
      </c>
      <c r="AO1580" s="1" t="s">
        <v>21680</v>
      </c>
      <c r="AP1580" s="1" t="s">
        <v>21681</v>
      </c>
      <c r="AQ1580" s="1" t="s">
        <v>15835</v>
      </c>
      <c r="AR1580" s="1" t="s">
        <v>15835</v>
      </c>
      <c r="AS1580" s="1" t="s">
        <v>21676</v>
      </c>
      <c r="AT1580" s="2" t="s">
        <v>15835</v>
      </c>
      <c r="AU1580" s="1" t="s">
        <v>21659</v>
      </c>
      <c r="AV1580" s="2" t="s">
        <v>15846</v>
      </c>
      <c r="AW1580" s="2" t="s">
        <v>15846</v>
      </c>
      <c r="AX1580" s="1"/>
    </row>
    <row r="1581" spans="1:50" ht="148.5">
      <c r="A1581" s="1">
        <v>6646</v>
      </c>
      <c r="B1581" s="1" t="s">
        <v>8349</v>
      </c>
      <c r="C1581" s="1" t="s">
        <v>8350</v>
      </c>
      <c r="D1581" s="1" t="s">
        <v>7308</v>
      </c>
      <c r="E1581" s="1" t="s">
        <v>103</v>
      </c>
      <c r="F1581" s="1">
        <v>133001</v>
      </c>
      <c r="G1581" s="1" t="s">
        <v>8351</v>
      </c>
      <c r="H1581" s="1" t="s">
        <v>2259</v>
      </c>
      <c r="I1581" s="1" t="s">
        <v>1149</v>
      </c>
      <c r="J1581" s="1"/>
      <c r="K1581" s="1"/>
      <c r="L1581" s="1" t="s">
        <v>5232</v>
      </c>
      <c r="M1581" s="1" t="s">
        <v>8352</v>
      </c>
      <c r="N1581" s="1" t="s">
        <v>14849</v>
      </c>
      <c r="O1581" s="1" t="s">
        <v>14854</v>
      </c>
      <c r="P1581" s="1" t="s">
        <v>11299</v>
      </c>
      <c r="Q1581" s="1" t="s">
        <v>14855</v>
      </c>
      <c r="R1581" s="1" t="s">
        <v>12249</v>
      </c>
      <c r="S1581" s="1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  <c r="AE1581" s="1"/>
      <c r="AF1581" s="1"/>
      <c r="AG1581" s="1"/>
      <c r="AH1581" s="1"/>
      <c r="AI1581" s="1"/>
      <c r="AJ1581" s="1"/>
      <c r="AK1581" s="1" t="s">
        <v>20564</v>
      </c>
      <c r="AL1581" s="1" t="s">
        <v>21682</v>
      </c>
      <c r="AM1581" s="1"/>
      <c r="AN1581" s="1" t="s">
        <v>15835</v>
      </c>
      <c r="AO1581" s="1" t="s">
        <v>21683</v>
      </c>
      <c r="AP1581" s="1" t="s">
        <v>21684</v>
      </c>
      <c r="AQ1581" s="1" t="s">
        <v>15835</v>
      </c>
      <c r="AR1581" s="1" t="s">
        <v>15835</v>
      </c>
      <c r="AS1581" s="1" t="s">
        <v>21599</v>
      </c>
      <c r="AT1581" s="2" t="s">
        <v>15835</v>
      </c>
      <c r="AU1581" s="1" t="s">
        <v>21659</v>
      </c>
      <c r="AV1581" s="2" t="s">
        <v>15846</v>
      </c>
      <c r="AW1581" s="2" t="s">
        <v>15846</v>
      </c>
      <c r="AX1581" s="1"/>
    </row>
    <row r="1582" spans="1:50" ht="132">
      <c r="A1582" s="1">
        <v>6647</v>
      </c>
      <c r="B1582" s="1" t="s">
        <v>8103</v>
      </c>
      <c r="C1582" s="1" t="s">
        <v>8353</v>
      </c>
      <c r="D1582" s="1" t="s">
        <v>2899</v>
      </c>
      <c r="E1582" s="1" t="s">
        <v>2161</v>
      </c>
      <c r="F1582" s="1">
        <v>160023</v>
      </c>
      <c r="G1582" s="1" t="s">
        <v>7868</v>
      </c>
      <c r="H1582" s="1" t="s">
        <v>2358</v>
      </c>
      <c r="I1582" s="1" t="s">
        <v>8354</v>
      </c>
      <c r="J1582" s="1"/>
      <c r="K1582" s="1"/>
      <c r="L1582" s="1" t="s">
        <v>8355</v>
      </c>
      <c r="M1582" s="1" t="s">
        <v>8356</v>
      </c>
      <c r="N1582" s="1" t="s">
        <v>14856</v>
      </c>
      <c r="O1582" s="1" t="s">
        <v>13506</v>
      </c>
      <c r="P1582" s="1" t="s">
        <v>9976</v>
      </c>
      <c r="Q1582" s="1" t="s">
        <v>12868</v>
      </c>
      <c r="R1582" s="1" t="s">
        <v>12249</v>
      </c>
      <c r="S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  <c r="AJ1582" s="1"/>
      <c r="AK1582" s="1" t="s">
        <v>21152</v>
      </c>
      <c r="AL1582" s="1" t="s">
        <v>21686</v>
      </c>
      <c r="AM1582" s="1"/>
      <c r="AN1582" s="1" t="s">
        <v>15835</v>
      </c>
      <c r="AO1582" s="1" t="s">
        <v>21687</v>
      </c>
      <c r="AP1582" s="1" t="s">
        <v>21688</v>
      </c>
      <c r="AQ1582" s="1" t="s">
        <v>15835</v>
      </c>
      <c r="AR1582" s="1" t="s">
        <v>15835</v>
      </c>
      <c r="AS1582" s="1" t="s">
        <v>21582</v>
      </c>
      <c r="AT1582" s="2" t="s">
        <v>15835</v>
      </c>
      <c r="AU1582" s="1" t="s">
        <v>21659</v>
      </c>
      <c r="AV1582" s="2" t="s">
        <v>15846</v>
      </c>
      <c r="AW1582" s="2" t="s">
        <v>15846</v>
      </c>
      <c r="AX1582" s="1"/>
    </row>
    <row r="1583" spans="1:50" ht="214.5">
      <c r="A1583" s="1">
        <v>6648</v>
      </c>
      <c r="B1583" s="1" t="s">
        <v>8357</v>
      </c>
      <c r="C1583" s="1" t="s">
        <v>8358</v>
      </c>
      <c r="D1583" s="1" t="s">
        <v>7680</v>
      </c>
      <c r="E1583" s="1" t="s">
        <v>490</v>
      </c>
      <c r="F1583" s="1">
        <v>177033</v>
      </c>
      <c r="G1583" s="1" t="s">
        <v>8335</v>
      </c>
      <c r="H1583" s="1" t="s">
        <v>2358</v>
      </c>
      <c r="I1583" s="1" t="s">
        <v>8359</v>
      </c>
      <c r="J1583" s="1"/>
      <c r="K1583" s="1"/>
      <c r="L1583" s="1" t="s">
        <v>4122</v>
      </c>
      <c r="M1583" s="1" t="s">
        <v>8360</v>
      </c>
      <c r="N1583" s="1" t="s">
        <v>14817</v>
      </c>
      <c r="O1583" s="1" t="s">
        <v>14857</v>
      </c>
      <c r="P1583" s="1" t="s">
        <v>9976</v>
      </c>
      <c r="Q1583" s="1" t="s">
        <v>12262</v>
      </c>
      <c r="R1583" s="1" t="s">
        <v>12249</v>
      </c>
      <c r="S1583" s="1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  <c r="AE1583" s="1"/>
      <c r="AF1583" s="1"/>
      <c r="AG1583" s="1"/>
      <c r="AH1583" s="1"/>
      <c r="AI1583" s="1"/>
      <c r="AJ1583" s="1"/>
      <c r="AK1583" s="1" t="s">
        <v>21689</v>
      </c>
      <c r="AL1583" s="1" t="s">
        <v>21690</v>
      </c>
      <c r="AM1583" s="1"/>
      <c r="AN1583" s="1" t="s">
        <v>15835</v>
      </c>
      <c r="AO1583" s="1" t="s">
        <v>21691</v>
      </c>
      <c r="AP1583" s="1" t="s">
        <v>21692</v>
      </c>
      <c r="AQ1583" s="1" t="s">
        <v>15835</v>
      </c>
      <c r="AR1583" s="1" t="s">
        <v>15835</v>
      </c>
      <c r="AS1583" s="1" t="s">
        <v>21685</v>
      </c>
      <c r="AT1583" s="2" t="s">
        <v>15835</v>
      </c>
      <c r="AU1583" s="1" t="s">
        <v>21659</v>
      </c>
      <c r="AV1583" s="2" t="s">
        <v>15846</v>
      </c>
      <c r="AW1583" s="2" t="s">
        <v>15846</v>
      </c>
      <c r="AX1583" s="1"/>
    </row>
    <row r="1584" spans="1:50" ht="165">
      <c r="A1584" s="1">
        <v>6649</v>
      </c>
      <c r="B1584" s="1" t="s">
        <v>4166</v>
      </c>
      <c r="C1584" s="1" t="s">
        <v>8361</v>
      </c>
      <c r="D1584" s="1" t="s">
        <v>7214</v>
      </c>
      <c r="E1584" s="1" t="s">
        <v>103</v>
      </c>
      <c r="F1584" s="1">
        <v>132103</v>
      </c>
      <c r="G1584" s="1" t="s">
        <v>8362</v>
      </c>
      <c r="H1584" s="1" t="s">
        <v>2358</v>
      </c>
      <c r="I1584" s="1" t="s">
        <v>8363</v>
      </c>
      <c r="J1584" s="1"/>
      <c r="K1584" s="1"/>
      <c r="L1584" s="1" t="s">
        <v>8364</v>
      </c>
      <c r="M1584" s="1" t="s">
        <v>8365</v>
      </c>
      <c r="N1584" s="1" t="s">
        <v>14817</v>
      </c>
      <c r="O1584" s="1" t="s">
        <v>14858</v>
      </c>
      <c r="P1584" s="1" t="s">
        <v>9976</v>
      </c>
      <c r="Q1584" s="1" t="s">
        <v>12262</v>
      </c>
      <c r="R1584" s="1" t="s">
        <v>12249</v>
      </c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 t="s">
        <v>21694</v>
      </c>
      <c r="AL1584" s="1" t="s">
        <v>21695</v>
      </c>
      <c r="AM1584" s="1"/>
      <c r="AN1584" s="1" t="s">
        <v>15835</v>
      </c>
      <c r="AO1584" s="1" t="s">
        <v>21696</v>
      </c>
      <c r="AP1584" s="1" t="s">
        <v>21697</v>
      </c>
      <c r="AQ1584" s="1" t="s">
        <v>15835</v>
      </c>
      <c r="AR1584" s="1" t="s">
        <v>15835</v>
      </c>
      <c r="AS1584" s="1" t="s">
        <v>21475</v>
      </c>
      <c r="AT1584" s="2" t="s">
        <v>15835</v>
      </c>
      <c r="AU1584" s="1" t="s">
        <v>21659</v>
      </c>
      <c r="AV1584" s="2" t="s">
        <v>15846</v>
      </c>
      <c r="AW1584" s="2" t="s">
        <v>15846</v>
      </c>
      <c r="AX1584" s="1"/>
    </row>
    <row r="1585" spans="1:50" ht="165">
      <c r="A1585" s="1">
        <v>6650</v>
      </c>
      <c r="B1585" s="1" t="s">
        <v>8366</v>
      </c>
      <c r="C1585" s="1" t="s">
        <v>8367</v>
      </c>
      <c r="D1585" s="1" t="s">
        <v>7308</v>
      </c>
      <c r="E1585" s="1" t="s">
        <v>103</v>
      </c>
      <c r="F1585" s="1">
        <v>134003</v>
      </c>
      <c r="G1585" s="1" t="s">
        <v>8368</v>
      </c>
      <c r="H1585" s="1" t="s">
        <v>2358</v>
      </c>
      <c r="I1585" s="1" t="s">
        <v>304</v>
      </c>
      <c r="J1585" s="1"/>
      <c r="K1585" s="1"/>
      <c r="L1585" s="1" t="s">
        <v>4441</v>
      </c>
      <c r="M1585" s="1" t="s">
        <v>8369</v>
      </c>
      <c r="N1585" s="1" t="s">
        <v>14355</v>
      </c>
      <c r="O1585" s="1" t="s">
        <v>14859</v>
      </c>
      <c r="P1585" s="1" t="s">
        <v>11308</v>
      </c>
      <c r="Q1585" s="1" t="s">
        <v>14860</v>
      </c>
      <c r="R1585" s="1" t="s">
        <v>12249</v>
      </c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  <c r="AF1585" s="1"/>
      <c r="AG1585" s="1"/>
      <c r="AH1585" s="1"/>
      <c r="AI1585" s="1"/>
      <c r="AJ1585" s="1"/>
      <c r="AK1585" s="1" t="s">
        <v>20919</v>
      </c>
      <c r="AL1585" s="1" t="s">
        <v>21698</v>
      </c>
      <c r="AM1585" s="1"/>
      <c r="AN1585" s="1" t="s">
        <v>15835</v>
      </c>
      <c r="AO1585" s="1" t="s">
        <v>21699</v>
      </c>
      <c r="AP1585" s="1" t="s">
        <v>21700</v>
      </c>
      <c r="AQ1585" s="1" t="s">
        <v>15835</v>
      </c>
      <c r="AR1585" s="1" t="s">
        <v>15835</v>
      </c>
      <c r="AS1585" s="1" t="s">
        <v>21693</v>
      </c>
      <c r="AT1585" s="2" t="s">
        <v>15835</v>
      </c>
      <c r="AU1585" s="1" t="s">
        <v>21659</v>
      </c>
      <c r="AV1585" s="2" t="s">
        <v>15846</v>
      </c>
      <c r="AW1585" s="2" t="s">
        <v>15846</v>
      </c>
      <c r="AX1585" s="1"/>
    </row>
    <row r="1586" spans="1:50" ht="198">
      <c r="A1586" s="1">
        <v>6651</v>
      </c>
      <c r="B1586" s="1" t="s">
        <v>8370</v>
      </c>
      <c r="C1586" s="1" t="s">
        <v>8371</v>
      </c>
      <c r="D1586" s="1" t="s">
        <v>142</v>
      </c>
      <c r="E1586" s="1" t="s">
        <v>103</v>
      </c>
      <c r="F1586" s="1">
        <v>134116</v>
      </c>
      <c r="G1586" s="1" t="s">
        <v>7569</v>
      </c>
      <c r="H1586" s="1" t="s">
        <v>2358</v>
      </c>
      <c r="I1586" s="1" t="s">
        <v>1406</v>
      </c>
      <c r="J1586" s="1"/>
      <c r="K1586" s="1"/>
      <c r="L1586" s="1" t="s">
        <v>6051</v>
      </c>
      <c r="M1586" s="1" t="s">
        <v>8372</v>
      </c>
      <c r="N1586" s="1" t="s">
        <v>14861</v>
      </c>
      <c r="O1586" s="1" t="s">
        <v>14862</v>
      </c>
      <c r="P1586" s="1" t="s">
        <v>11308</v>
      </c>
      <c r="Q1586" s="1" t="s">
        <v>13454</v>
      </c>
      <c r="R1586" s="1" t="s">
        <v>12249</v>
      </c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1"/>
      <c r="AF1586" s="1"/>
      <c r="AG1586" s="1"/>
      <c r="AH1586" s="1"/>
      <c r="AI1586" s="1"/>
      <c r="AJ1586" s="1"/>
      <c r="AK1586" s="1" t="s">
        <v>21701</v>
      </c>
      <c r="AL1586" s="1" t="s">
        <v>21702</v>
      </c>
      <c r="AM1586" s="1"/>
      <c r="AN1586" s="1" t="s">
        <v>15835</v>
      </c>
      <c r="AO1586" s="1" t="s">
        <v>21703</v>
      </c>
      <c r="AP1586" s="1" t="s">
        <v>21704</v>
      </c>
      <c r="AQ1586" s="1" t="s">
        <v>15835</v>
      </c>
      <c r="AR1586" s="1" t="s">
        <v>15835</v>
      </c>
      <c r="AS1586" s="1" t="s">
        <v>21685</v>
      </c>
      <c r="AT1586" s="2" t="s">
        <v>15835</v>
      </c>
      <c r="AU1586" s="1" t="s">
        <v>21659</v>
      </c>
      <c r="AV1586" s="2" t="s">
        <v>15846</v>
      </c>
      <c r="AW1586" s="2" t="s">
        <v>15846</v>
      </c>
      <c r="AX1586" s="1"/>
    </row>
    <row r="1587" spans="1:50" ht="214.5">
      <c r="A1587" s="1">
        <v>6652</v>
      </c>
      <c r="B1587" s="1" t="s">
        <v>8373</v>
      </c>
      <c r="C1587" s="1" t="s">
        <v>8374</v>
      </c>
      <c r="D1587" s="1" t="s">
        <v>2771</v>
      </c>
      <c r="E1587" s="1" t="s">
        <v>2413</v>
      </c>
      <c r="F1587" s="1">
        <v>160055</v>
      </c>
      <c r="G1587" s="1" t="s">
        <v>8375</v>
      </c>
      <c r="H1587" s="1" t="s">
        <v>8376</v>
      </c>
      <c r="I1587" s="1" t="s">
        <v>3485</v>
      </c>
      <c r="J1587" s="1"/>
      <c r="K1587" s="1"/>
      <c r="L1587" s="1" t="s">
        <v>8377</v>
      </c>
      <c r="M1587" s="1" t="s">
        <v>8378</v>
      </c>
      <c r="N1587" s="1" t="s">
        <v>14863</v>
      </c>
      <c r="O1587" s="1" t="s">
        <v>14864</v>
      </c>
      <c r="P1587" s="1" t="s">
        <v>11308</v>
      </c>
      <c r="Q1587" s="1" t="s">
        <v>12314</v>
      </c>
      <c r="R1587" s="1" t="s">
        <v>12249</v>
      </c>
      <c r="S1587" s="1"/>
      <c r="T1587" s="1" t="s">
        <v>14865</v>
      </c>
      <c r="U1587" s="1" t="s">
        <v>11299</v>
      </c>
      <c r="V1587" s="1" t="s">
        <v>14866</v>
      </c>
      <c r="W1587" s="1" t="s">
        <v>12249</v>
      </c>
      <c r="X1587" s="1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 t="s">
        <v>21705</v>
      </c>
      <c r="AL1587" s="1" t="s">
        <v>21706</v>
      </c>
      <c r="AM1587" s="1"/>
      <c r="AN1587" s="1" t="s">
        <v>15835</v>
      </c>
      <c r="AO1587" s="1" t="s">
        <v>21707</v>
      </c>
      <c r="AP1587" s="1" t="s">
        <v>21708</v>
      </c>
      <c r="AQ1587" s="1" t="s">
        <v>15835</v>
      </c>
      <c r="AR1587" s="1" t="s">
        <v>15835</v>
      </c>
      <c r="AS1587" s="1" t="s">
        <v>21685</v>
      </c>
      <c r="AT1587" s="2" t="s">
        <v>15835</v>
      </c>
      <c r="AU1587" s="1" t="s">
        <v>21659</v>
      </c>
      <c r="AV1587" s="2" t="s">
        <v>15846</v>
      </c>
      <c r="AW1587" s="2" t="s">
        <v>15846</v>
      </c>
      <c r="AX1587" s="1"/>
    </row>
    <row r="1588" spans="1:50" ht="165">
      <c r="A1588" s="1">
        <v>6653</v>
      </c>
      <c r="B1588" s="1" t="s">
        <v>8379</v>
      </c>
      <c r="C1588" s="1" t="s">
        <v>8380</v>
      </c>
      <c r="D1588" s="1" t="s">
        <v>2899</v>
      </c>
      <c r="E1588" s="1" t="s">
        <v>2161</v>
      </c>
      <c r="F1588" s="1">
        <v>160014</v>
      </c>
      <c r="G1588" s="1" t="s">
        <v>8381</v>
      </c>
      <c r="H1588" s="1" t="s">
        <v>2358</v>
      </c>
      <c r="I1588" s="1" t="s">
        <v>244</v>
      </c>
      <c r="J1588" s="1"/>
      <c r="K1588" s="1"/>
      <c r="L1588" s="1" t="s">
        <v>1113</v>
      </c>
      <c r="M1588" s="1" t="s">
        <v>8382</v>
      </c>
      <c r="N1588" s="1" t="s">
        <v>12312</v>
      </c>
      <c r="O1588" s="1" t="s">
        <v>13460</v>
      </c>
      <c r="P1588" s="1" t="s">
        <v>11299</v>
      </c>
      <c r="Q1588" s="1" t="s">
        <v>12314</v>
      </c>
      <c r="R1588" s="1" t="s">
        <v>12249</v>
      </c>
      <c r="S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  <c r="AE1588" s="1"/>
      <c r="AF1588" s="1"/>
      <c r="AG1588" s="1"/>
      <c r="AH1588" s="1"/>
      <c r="AI1588" s="1"/>
      <c r="AJ1588" s="1"/>
      <c r="AK1588" s="1" t="s">
        <v>21709</v>
      </c>
      <c r="AL1588" s="1" t="s">
        <v>21710</v>
      </c>
      <c r="AM1588" s="1"/>
      <c r="AN1588" s="1" t="s">
        <v>15835</v>
      </c>
      <c r="AO1588" s="1" t="s">
        <v>21711</v>
      </c>
      <c r="AP1588" s="1" t="s">
        <v>21712</v>
      </c>
      <c r="AQ1588" s="1" t="s">
        <v>15835</v>
      </c>
      <c r="AR1588" s="1" t="s">
        <v>15835</v>
      </c>
      <c r="AS1588" s="1" t="s">
        <v>21599</v>
      </c>
      <c r="AT1588" s="2" t="s">
        <v>15835</v>
      </c>
      <c r="AU1588" s="1" t="s">
        <v>21663</v>
      </c>
      <c r="AV1588" s="2" t="s">
        <v>15846</v>
      </c>
      <c r="AW1588" s="2" t="s">
        <v>15846</v>
      </c>
      <c r="AX1588" s="1"/>
    </row>
    <row r="1589" spans="1:50" ht="165">
      <c r="A1589" s="1">
        <v>6654</v>
      </c>
      <c r="B1589" s="1" t="s">
        <v>2316</v>
      </c>
      <c r="C1589" s="1" t="s">
        <v>8383</v>
      </c>
      <c r="D1589" s="1" t="s">
        <v>8384</v>
      </c>
      <c r="E1589" s="1" t="s">
        <v>1621</v>
      </c>
      <c r="F1589" s="1">
        <v>203129</v>
      </c>
      <c r="G1589" s="1" t="s">
        <v>8385</v>
      </c>
      <c r="H1589" s="1" t="s">
        <v>5653</v>
      </c>
      <c r="I1589" s="1" t="s">
        <v>150</v>
      </c>
      <c r="J1589" s="1"/>
      <c r="K1589" s="1"/>
      <c r="L1589" s="1" t="s">
        <v>7430</v>
      </c>
      <c r="M1589" s="1" t="s">
        <v>8386</v>
      </c>
      <c r="N1589" s="1" t="s">
        <v>14867</v>
      </c>
      <c r="O1589" s="1" t="s">
        <v>14868</v>
      </c>
      <c r="P1589" s="1" t="s">
        <v>9976</v>
      </c>
      <c r="Q1589" s="1" t="s">
        <v>14869</v>
      </c>
      <c r="R1589" s="1" t="s">
        <v>12249</v>
      </c>
      <c r="S1589" s="1"/>
      <c r="T1589" s="1" t="s">
        <v>14870</v>
      </c>
      <c r="U1589" s="1" t="s">
        <v>9976</v>
      </c>
      <c r="V1589" s="1" t="s">
        <v>14871</v>
      </c>
      <c r="W1589" s="1" t="s">
        <v>12249</v>
      </c>
      <c r="X1589" s="1"/>
      <c r="Y1589" s="1"/>
      <c r="Z1589" s="1"/>
      <c r="AA1589" s="1"/>
      <c r="AB1589" s="1"/>
      <c r="AC1589" s="1"/>
      <c r="AD1589" s="1"/>
      <c r="AE1589" s="1"/>
      <c r="AF1589" s="1"/>
      <c r="AG1589" s="1"/>
      <c r="AH1589" s="1"/>
      <c r="AI1589" s="1"/>
      <c r="AJ1589" s="1"/>
      <c r="AK1589" s="1" t="s">
        <v>20975</v>
      </c>
      <c r="AL1589" s="1" t="s">
        <v>21713</v>
      </c>
      <c r="AM1589" s="1"/>
      <c r="AN1589" s="1" t="s">
        <v>15835</v>
      </c>
      <c r="AO1589" s="1" t="s">
        <v>21230</v>
      </c>
      <c r="AP1589" s="1" t="s">
        <v>21714</v>
      </c>
      <c r="AQ1589" s="1" t="s">
        <v>15835</v>
      </c>
      <c r="AR1589" s="1" t="s">
        <v>15835</v>
      </c>
      <c r="AS1589" s="1" t="s">
        <v>21582</v>
      </c>
      <c r="AT1589" s="2" t="s">
        <v>15835</v>
      </c>
      <c r="AU1589" s="1" t="s">
        <v>21659</v>
      </c>
      <c r="AV1589" s="2" t="s">
        <v>15846</v>
      </c>
      <c r="AW1589" s="2" t="s">
        <v>15846</v>
      </c>
      <c r="AX1589" s="1"/>
    </row>
    <row r="1590" spans="1:50" ht="165">
      <c r="A1590" s="1">
        <v>6655</v>
      </c>
      <c r="B1590" s="1" t="s">
        <v>8387</v>
      </c>
      <c r="C1590" s="1" t="s">
        <v>8388</v>
      </c>
      <c r="D1590" s="1" t="s">
        <v>7074</v>
      </c>
      <c r="E1590" s="1" t="s">
        <v>2413</v>
      </c>
      <c r="F1590" s="1">
        <v>147001</v>
      </c>
      <c r="G1590" s="1" t="s">
        <v>8389</v>
      </c>
      <c r="H1590" s="1" t="s">
        <v>2259</v>
      </c>
      <c r="I1590" s="1" t="s">
        <v>1979</v>
      </c>
      <c r="J1590" s="1"/>
      <c r="K1590" s="1"/>
      <c r="L1590" s="1" t="s">
        <v>3017</v>
      </c>
      <c r="M1590" s="1" t="s">
        <v>8390</v>
      </c>
      <c r="N1590" s="1" t="s">
        <v>12293</v>
      </c>
      <c r="O1590" s="1" t="s">
        <v>14872</v>
      </c>
      <c r="P1590" s="1" t="s">
        <v>11308</v>
      </c>
      <c r="Q1590" s="1" t="s">
        <v>14873</v>
      </c>
      <c r="R1590" s="1" t="s">
        <v>12249</v>
      </c>
      <c r="S1590" s="1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 t="s">
        <v>20466</v>
      </c>
      <c r="AL1590" s="1" t="s">
        <v>21715</v>
      </c>
      <c r="AM1590" s="1"/>
      <c r="AN1590" s="1" t="s">
        <v>15835</v>
      </c>
      <c r="AO1590" s="1" t="s">
        <v>21716</v>
      </c>
      <c r="AP1590" s="1" t="s">
        <v>21712</v>
      </c>
      <c r="AQ1590" s="1" t="s">
        <v>15835</v>
      </c>
      <c r="AR1590" s="1" t="s">
        <v>15835</v>
      </c>
      <c r="AS1590" s="1" t="s">
        <v>21693</v>
      </c>
      <c r="AT1590" s="2" t="s">
        <v>15835</v>
      </c>
      <c r="AU1590" s="1" t="s">
        <v>21659</v>
      </c>
      <c r="AV1590" s="2" t="s">
        <v>15846</v>
      </c>
      <c r="AW1590" s="2" t="s">
        <v>15846</v>
      </c>
      <c r="AX1590" s="1"/>
    </row>
    <row r="1591" spans="1:50" ht="132">
      <c r="A1591" s="1">
        <v>6656</v>
      </c>
      <c r="B1591" s="1" t="s">
        <v>8391</v>
      </c>
      <c r="C1591" s="1" t="s">
        <v>8392</v>
      </c>
      <c r="D1591" s="1" t="s">
        <v>2899</v>
      </c>
      <c r="E1591" s="1" t="s">
        <v>2161</v>
      </c>
      <c r="F1591" s="1">
        <v>160015</v>
      </c>
      <c r="G1591" s="1" t="s">
        <v>8393</v>
      </c>
      <c r="H1591" s="1" t="s">
        <v>3986</v>
      </c>
      <c r="I1591" s="1" t="s">
        <v>8394</v>
      </c>
      <c r="J1591" s="1"/>
      <c r="K1591" s="1"/>
      <c r="L1591" s="1" t="s">
        <v>8395</v>
      </c>
      <c r="M1591" s="1" t="s">
        <v>8396</v>
      </c>
      <c r="N1591" s="1" t="s">
        <v>14448</v>
      </c>
      <c r="O1591" s="1" t="s">
        <v>13186</v>
      </c>
      <c r="P1591" s="1" t="s">
        <v>9976</v>
      </c>
      <c r="Q1591" s="1" t="s">
        <v>12400</v>
      </c>
      <c r="R1591" s="1" t="s">
        <v>12477</v>
      </c>
      <c r="S1591" s="1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  <c r="AE1591" s="1"/>
      <c r="AF1591" s="1"/>
      <c r="AG1591" s="1"/>
      <c r="AH1591" s="1"/>
      <c r="AI1591" s="1"/>
      <c r="AJ1591" s="1"/>
      <c r="AK1591" s="1" t="s">
        <v>21717</v>
      </c>
      <c r="AL1591" s="1" t="s">
        <v>21718</v>
      </c>
      <c r="AM1591" s="1"/>
      <c r="AN1591" s="1" t="s">
        <v>15835</v>
      </c>
      <c r="AO1591" s="1" t="s">
        <v>21719</v>
      </c>
      <c r="AP1591" s="1" t="s">
        <v>21720</v>
      </c>
      <c r="AQ1591" s="1" t="s">
        <v>15835</v>
      </c>
      <c r="AR1591" s="1" t="s">
        <v>15835</v>
      </c>
      <c r="AS1591" s="1" t="s">
        <v>21721</v>
      </c>
      <c r="AT1591" s="2" t="s">
        <v>15835</v>
      </c>
      <c r="AU1591" s="1" t="s">
        <v>21659</v>
      </c>
      <c r="AV1591" s="2" t="s">
        <v>15846</v>
      </c>
      <c r="AW1591" s="2" t="s">
        <v>15846</v>
      </c>
      <c r="AX1591" s="1"/>
    </row>
    <row r="1592" spans="1:50" ht="198">
      <c r="A1592" s="1">
        <v>6657</v>
      </c>
      <c r="B1592" s="1" t="s">
        <v>8397</v>
      </c>
      <c r="C1592" s="1" t="s">
        <v>8398</v>
      </c>
      <c r="D1592" s="1" t="s">
        <v>5918</v>
      </c>
      <c r="E1592" s="1" t="s">
        <v>2413</v>
      </c>
      <c r="F1592" s="1">
        <v>151210</v>
      </c>
      <c r="G1592" s="1" t="s">
        <v>8399</v>
      </c>
      <c r="H1592" s="1" t="s">
        <v>2358</v>
      </c>
      <c r="I1592" s="1" t="s">
        <v>323</v>
      </c>
      <c r="J1592" s="1"/>
      <c r="K1592" s="1"/>
      <c r="L1592" s="1" t="s">
        <v>8400</v>
      </c>
      <c r="M1592" s="1" t="s">
        <v>8401</v>
      </c>
      <c r="N1592" s="1" t="s">
        <v>14360</v>
      </c>
      <c r="O1592" s="1" t="s">
        <v>14874</v>
      </c>
      <c r="P1592" s="1" t="s">
        <v>11468</v>
      </c>
      <c r="Q1592" s="1" t="s">
        <v>14875</v>
      </c>
      <c r="R1592" s="1" t="s">
        <v>12249</v>
      </c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 t="s">
        <v>20420</v>
      </c>
      <c r="AL1592" s="1" t="s">
        <v>21723</v>
      </c>
      <c r="AM1592" s="1"/>
      <c r="AN1592" s="1" t="s">
        <v>15835</v>
      </c>
      <c r="AO1592" s="1" t="s">
        <v>21724</v>
      </c>
      <c r="AP1592" s="1" t="s">
        <v>21725</v>
      </c>
      <c r="AQ1592" s="1" t="s">
        <v>15835</v>
      </c>
      <c r="AR1592" s="1" t="s">
        <v>15835</v>
      </c>
      <c r="AS1592" s="1" t="s">
        <v>21593</v>
      </c>
      <c r="AT1592" s="2" t="s">
        <v>15835</v>
      </c>
      <c r="AU1592" s="1" t="s">
        <v>21659</v>
      </c>
      <c r="AV1592" s="2" t="s">
        <v>15846</v>
      </c>
      <c r="AW1592" s="2" t="s">
        <v>15846</v>
      </c>
      <c r="AX1592" s="1"/>
    </row>
    <row r="1593" spans="1:50" ht="165">
      <c r="A1593" s="1">
        <v>6658</v>
      </c>
      <c r="B1593" s="1" t="s">
        <v>8402</v>
      </c>
      <c r="C1593" s="1" t="s">
        <v>8403</v>
      </c>
      <c r="D1593" s="1" t="s">
        <v>142</v>
      </c>
      <c r="E1593" s="1" t="s">
        <v>103</v>
      </c>
      <c r="F1593" s="1">
        <v>134109</v>
      </c>
      <c r="G1593" s="1" t="s">
        <v>8404</v>
      </c>
      <c r="H1593" s="1" t="s">
        <v>2358</v>
      </c>
      <c r="I1593" s="1" t="s">
        <v>4722</v>
      </c>
      <c r="J1593" s="1"/>
      <c r="K1593" s="1"/>
      <c r="L1593" s="1" t="s">
        <v>8405</v>
      </c>
      <c r="M1593" s="1" t="s">
        <v>8406</v>
      </c>
      <c r="N1593" s="1" t="s">
        <v>14680</v>
      </c>
      <c r="O1593" s="1" t="s">
        <v>14876</v>
      </c>
      <c r="P1593" s="1" t="s">
        <v>9976</v>
      </c>
      <c r="Q1593" s="1" t="s">
        <v>14877</v>
      </c>
      <c r="R1593" s="1" t="s">
        <v>12249</v>
      </c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 t="s">
        <v>20686</v>
      </c>
      <c r="AL1593" s="1" t="s">
        <v>21726</v>
      </c>
      <c r="AM1593" s="1"/>
      <c r="AN1593" s="1" t="s">
        <v>15835</v>
      </c>
      <c r="AO1593" s="1" t="s">
        <v>21727</v>
      </c>
      <c r="AP1593" s="1" t="s">
        <v>21728</v>
      </c>
      <c r="AQ1593" s="1" t="s">
        <v>15835</v>
      </c>
      <c r="AR1593" s="1" t="s">
        <v>15835</v>
      </c>
      <c r="AS1593" s="1" t="s">
        <v>21729</v>
      </c>
      <c r="AT1593" s="2" t="s">
        <v>15835</v>
      </c>
      <c r="AU1593" s="1" t="s">
        <v>21659</v>
      </c>
      <c r="AV1593" s="2" t="s">
        <v>15846</v>
      </c>
      <c r="AW1593" s="2" t="s">
        <v>15846</v>
      </c>
      <c r="AX1593" s="1"/>
    </row>
    <row r="1594" spans="1:50" ht="148.5">
      <c r="A1594" s="1">
        <v>6659</v>
      </c>
      <c r="B1594" s="1" t="s">
        <v>8407</v>
      </c>
      <c r="C1594" s="1" t="s">
        <v>8408</v>
      </c>
      <c r="D1594" s="1" t="s">
        <v>2899</v>
      </c>
      <c r="E1594" s="1" t="s">
        <v>1844</v>
      </c>
      <c r="F1594" s="1">
        <v>160036</v>
      </c>
      <c r="G1594" s="1" t="s">
        <v>8409</v>
      </c>
      <c r="H1594" s="1" t="s">
        <v>2358</v>
      </c>
      <c r="I1594" s="1" t="s">
        <v>2662</v>
      </c>
      <c r="J1594" s="1"/>
      <c r="K1594" s="1"/>
      <c r="L1594" s="1" t="s">
        <v>8410</v>
      </c>
      <c r="M1594" s="1"/>
      <c r="N1594" s="1" t="s">
        <v>12277</v>
      </c>
      <c r="O1594" s="1" t="s">
        <v>14878</v>
      </c>
      <c r="P1594" s="1" t="s">
        <v>9976</v>
      </c>
      <c r="Q1594" s="1" t="s">
        <v>13861</v>
      </c>
      <c r="R1594" s="1" t="s">
        <v>12249</v>
      </c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 t="s">
        <v>20518</v>
      </c>
      <c r="AL1594" s="1" t="s">
        <v>21730</v>
      </c>
      <c r="AM1594" s="1"/>
      <c r="AN1594" s="1" t="s">
        <v>15835</v>
      </c>
      <c r="AO1594" s="1" t="s">
        <v>21731</v>
      </c>
      <c r="AP1594" s="1" t="s">
        <v>21732</v>
      </c>
      <c r="AQ1594" s="1" t="s">
        <v>15835</v>
      </c>
      <c r="AR1594" s="1" t="s">
        <v>15835</v>
      </c>
      <c r="AS1594" s="1" t="s">
        <v>21693</v>
      </c>
      <c r="AT1594" s="2" t="s">
        <v>15835</v>
      </c>
      <c r="AU1594" s="1" t="s">
        <v>21659</v>
      </c>
      <c r="AV1594" s="2" t="s">
        <v>15846</v>
      </c>
      <c r="AW1594" s="2" t="s">
        <v>15846</v>
      </c>
      <c r="AX1594" s="1"/>
    </row>
    <row r="1595" spans="1:50" ht="165">
      <c r="A1595" s="1">
        <v>6660</v>
      </c>
      <c r="B1595" s="1" t="s">
        <v>8411</v>
      </c>
      <c r="C1595" s="1" t="s">
        <v>8412</v>
      </c>
      <c r="D1595" s="1" t="s">
        <v>8413</v>
      </c>
      <c r="E1595" s="1" t="s">
        <v>490</v>
      </c>
      <c r="F1595" s="1">
        <v>173029</v>
      </c>
      <c r="G1595" s="1" t="s">
        <v>7609</v>
      </c>
      <c r="H1595" s="1" t="s">
        <v>7407</v>
      </c>
      <c r="I1595" s="1" t="s">
        <v>4722</v>
      </c>
      <c r="J1595" s="1"/>
      <c r="K1595" s="1"/>
      <c r="L1595" s="1" t="s">
        <v>8414</v>
      </c>
      <c r="M1595" s="1" t="s">
        <v>8415</v>
      </c>
      <c r="N1595" s="1" t="s">
        <v>12277</v>
      </c>
      <c r="O1595" s="1" t="s">
        <v>11713</v>
      </c>
      <c r="P1595" s="1" t="s">
        <v>9976</v>
      </c>
      <c r="Q1595" s="1" t="s">
        <v>13661</v>
      </c>
      <c r="R1595" s="1"/>
      <c r="S1595" s="1"/>
      <c r="T1595" s="1" t="s">
        <v>14879</v>
      </c>
      <c r="U1595" s="1" t="s">
        <v>11308</v>
      </c>
      <c r="V1595" s="1" t="s">
        <v>14880</v>
      </c>
      <c r="W1595" s="1" t="s">
        <v>12249</v>
      </c>
      <c r="X1595" s="1"/>
      <c r="Y1595" s="1"/>
      <c r="Z1595" s="1"/>
      <c r="AA1595" s="1"/>
      <c r="AB1595" s="1"/>
      <c r="AC1595" s="1"/>
      <c r="AD1595" s="1"/>
      <c r="AE1595" s="1"/>
      <c r="AF1595" s="1"/>
      <c r="AG1595" s="1"/>
      <c r="AH1595" s="1"/>
      <c r="AI1595" s="1"/>
      <c r="AJ1595" s="1"/>
      <c r="AK1595" s="1" t="s">
        <v>20686</v>
      </c>
      <c r="AL1595" s="1" t="s">
        <v>21733</v>
      </c>
      <c r="AM1595" s="1"/>
      <c r="AN1595" s="1" t="s">
        <v>15835</v>
      </c>
      <c r="AO1595" s="1" t="s">
        <v>21734</v>
      </c>
      <c r="AP1595" s="1" t="s">
        <v>21735</v>
      </c>
      <c r="AQ1595" s="1" t="s">
        <v>15835</v>
      </c>
      <c r="AR1595" s="1" t="s">
        <v>15835</v>
      </c>
      <c r="AS1595" s="1" t="s">
        <v>21736</v>
      </c>
      <c r="AT1595" s="2" t="s">
        <v>15835</v>
      </c>
      <c r="AU1595" s="1" t="s">
        <v>21659</v>
      </c>
      <c r="AV1595" s="2" t="s">
        <v>15846</v>
      </c>
      <c r="AW1595" s="2" t="s">
        <v>15846</v>
      </c>
      <c r="AX1595" s="1"/>
    </row>
    <row r="1596" spans="1:50" ht="198">
      <c r="A1596" s="1">
        <v>6661</v>
      </c>
      <c r="B1596" s="1" t="s">
        <v>8416</v>
      </c>
      <c r="C1596" s="1" t="s">
        <v>8417</v>
      </c>
      <c r="D1596" s="1" t="s">
        <v>7867</v>
      </c>
      <c r="E1596" s="1" t="s">
        <v>490</v>
      </c>
      <c r="F1596" s="1">
        <v>175136</v>
      </c>
      <c r="G1596" s="1" t="s">
        <v>8418</v>
      </c>
      <c r="H1596" s="1" t="s">
        <v>8419</v>
      </c>
      <c r="I1596" s="1" t="s">
        <v>304</v>
      </c>
      <c r="J1596" s="1"/>
      <c r="K1596" s="1"/>
      <c r="L1596" s="1" t="s">
        <v>980</v>
      </c>
      <c r="M1596" s="1" t="s">
        <v>8420</v>
      </c>
      <c r="N1596" s="1" t="s">
        <v>12277</v>
      </c>
      <c r="O1596" s="1" t="s">
        <v>12438</v>
      </c>
      <c r="P1596" s="1" t="s">
        <v>11299</v>
      </c>
      <c r="Q1596" s="1" t="s">
        <v>12437</v>
      </c>
      <c r="R1596" s="1" t="s">
        <v>12249</v>
      </c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  <c r="AE1596" s="1"/>
      <c r="AF1596" s="1"/>
      <c r="AG1596" s="1"/>
      <c r="AH1596" s="1"/>
      <c r="AI1596" s="1"/>
      <c r="AJ1596" s="1"/>
      <c r="AK1596" s="1" t="s">
        <v>20730</v>
      </c>
      <c r="AL1596" s="1" t="s">
        <v>21737</v>
      </c>
      <c r="AM1596" s="1"/>
      <c r="AN1596" s="1" t="s">
        <v>15835</v>
      </c>
      <c r="AO1596" s="1" t="s">
        <v>21738</v>
      </c>
      <c r="AP1596" s="1" t="s">
        <v>21739</v>
      </c>
      <c r="AQ1596" s="1" t="s">
        <v>15835</v>
      </c>
      <c r="AR1596" s="1" t="s">
        <v>15835</v>
      </c>
      <c r="AS1596" s="1" t="s">
        <v>21676</v>
      </c>
      <c r="AT1596" s="2" t="s">
        <v>15835</v>
      </c>
      <c r="AU1596" s="1" t="s">
        <v>21659</v>
      </c>
      <c r="AV1596" s="2" t="s">
        <v>15846</v>
      </c>
      <c r="AW1596" s="2" t="s">
        <v>15846</v>
      </c>
      <c r="AX1596" s="1"/>
    </row>
    <row r="1597" spans="1:50" ht="181.5">
      <c r="A1597" s="1">
        <v>6662</v>
      </c>
      <c r="B1597" s="1" t="s">
        <v>8421</v>
      </c>
      <c r="C1597" s="1" t="s">
        <v>8422</v>
      </c>
      <c r="D1597" s="1" t="s">
        <v>7214</v>
      </c>
      <c r="E1597" s="1" t="s">
        <v>103</v>
      </c>
      <c r="F1597" s="1">
        <v>132101</v>
      </c>
      <c r="G1597" s="1" t="s">
        <v>8423</v>
      </c>
      <c r="H1597" s="1" t="s">
        <v>8424</v>
      </c>
      <c r="I1597" s="1" t="s">
        <v>8425</v>
      </c>
      <c r="J1597" s="1"/>
      <c r="K1597" s="1"/>
      <c r="L1597" s="1" t="s">
        <v>6382</v>
      </c>
      <c r="M1597" s="1" t="s">
        <v>8426</v>
      </c>
      <c r="N1597" s="1" t="s">
        <v>13889</v>
      </c>
      <c r="O1597" s="1" t="s">
        <v>13042</v>
      </c>
      <c r="P1597" s="1" t="s">
        <v>11308</v>
      </c>
      <c r="Q1597" s="1" t="s">
        <v>12411</v>
      </c>
      <c r="R1597" s="1" t="s">
        <v>12249</v>
      </c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 t="s">
        <v>21741</v>
      </c>
      <c r="AL1597" s="1" t="s">
        <v>21742</v>
      </c>
      <c r="AM1597" s="1"/>
      <c r="AN1597" s="1" t="s">
        <v>15835</v>
      </c>
      <c r="AO1597" s="1" t="s">
        <v>21743</v>
      </c>
      <c r="AP1597" s="1" t="s">
        <v>21744</v>
      </c>
      <c r="AQ1597" s="1" t="s">
        <v>15835</v>
      </c>
      <c r="AR1597" s="1" t="s">
        <v>15835</v>
      </c>
      <c r="AS1597" s="1" t="s">
        <v>21745</v>
      </c>
      <c r="AT1597" s="2" t="s">
        <v>15835</v>
      </c>
      <c r="AU1597" s="1" t="s">
        <v>21746</v>
      </c>
      <c r="AV1597" s="2" t="s">
        <v>15846</v>
      </c>
      <c r="AW1597" s="2" t="s">
        <v>15846</v>
      </c>
      <c r="AX1597" s="1"/>
    </row>
    <row r="1598" spans="1:50" ht="148.5">
      <c r="A1598" s="1">
        <v>6663</v>
      </c>
      <c r="B1598" s="1" t="s">
        <v>8427</v>
      </c>
      <c r="C1598" s="1" t="s">
        <v>8428</v>
      </c>
      <c r="D1598" s="1" t="s">
        <v>7731</v>
      </c>
      <c r="E1598" s="1" t="s">
        <v>72</v>
      </c>
      <c r="F1598" s="1">
        <v>148101</v>
      </c>
      <c r="G1598" s="1" t="s">
        <v>8429</v>
      </c>
      <c r="H1598" s="1" t="s">
        <v>2358</v>
      </c>
      <c r="I1598" s="1" t="s">
        <v>8430</v>
      </c>
      <c r="J1598" s="1"/>
      <c r="K1598" s="1"/>
      <c r="L1598" s="1" t="s">
        <v>8431</v>
      </c>
      <c r="M1598" s="1" t="s">
        <v>8432</v>
      </c>
      <c r="N1598" s="1" t="s">
        <v>12251</v>
      </c>
      <c r="O1598" s="1" t="s">
        <v>12347</v>
      </c>
      <c r="P1598" s="1" t="s">
        <v>9976</v>
      </c>
      <c r="Q1598" s="1" t="s">
        <v>12348</v>
      </c>
      <c r="R1598" s="1" t="s">
        <v>12249</v>
      </c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 t="s">
        <v>20910</v>
      </c>
      <c r="AL1598" s="1" t="s">
        <v>21747</v>
      </c>
      <c r="AM1598" s="1"/>
      <c r="AN1598" s="1" t="s">
        <v>15835</v>
      </c>
      <c r="AO1598" s="1" t="s">
        <v>21748</v>
      </c>
      <c r="AP1598" s="1" t="s">
        <v>21749</v>
      </c>
      <c r="AQ1598" s="1" t="s">
        <v>15835</v>
      </c>
      <c r="AR1598" s="1" t="s">
        <v>15835</v>
      </c>
      <c r="AS1598" s="1" t="s">
        <v>21672</v>
      </c>
      <c r="AT1598" s="2" t="s">
        <v>15835</v>
      </c>
      <c r="AU1598" s="1" t="s">
        <v>21746</v>
      </c>
      <c r="AV1598" s="2" t="s">
        <v>15846</v>
      </c>
      <c r="AW1598" s="2" t="s">
        <v>15846</v>
      </c>
      <c r="AX1598" s="1"/>
    </row>
    <row r="1599" spans="1:50" ht="181.5">
      <c r="A1599" s="1">
        <v>6664</v>
      </c>
      <c r="B1599" s="1" t="s">
        <v>8433</v>
      </c>
      <c r="C1599" s="1" t="s">
        <v>8434</v>
      </c>
      <c r="D1599" s="1" t="s">
        <v>6189</v>
      </c>
      <c r="E1599" s="1" t="s">
        <v>490</v>
      </c>
      <c r="F1599" s="1">
        <v>176021</v>
      </c>
      <c r="G1599" s="1" t="s">
        <v>781</v>
      </c>
      <c r="H1599" s="1" t="s">
        <v>2358</v>
      </c>
      <c r="I1599" s="1" t="s">
        <v>8435</v>
      </c>
      <c r="J1599" s="1"/>
      <c r="K1599" s="1"/>
      <c r="L1599" s="1" t="s">
        <v>4954</v>
      </c>
      <c r="M1599" s="1" t="s">
        <v>8436</v>
      </c>
      <c r="N1599" s="1" t="s">
        <v>12251</v>
      </c>
      <c r="O1599" s="1" t="s">
        <v>14881</v>
      </c>
      <c r="P1599" s="1" t="s">
        <v>11299</v>
      </c>
      <c r="Q1599" s="1" t="s">
        <v>12716</v>
      </c>
      <c r="R1599" s="1" t="s">
        <v>12249</v>
      </c>
      <c r="S1599" s="1"/>
      <c r="T1599" s="1" t="s">
        <v>14882</v>
      </c>
      <c r="U1599" s="1" t="s">
        <v>11299</v>
      </c>
      <c r="V1599" s="1" t="s">
        <v>12716</v>
      </c>
      <c r="W1599" s="1" t="s">
        <v>12249</v>
      </c>
      <c r="X1599" s="1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 t="s">
        <v>20687</v>
      </c>
      <c r="AL1599" s="1" t="s">
        <v>21750</v>
      </c>
      <c r="AM1599" s="1"/>
      <c r="AN1599" s="1" t="s">
        <v>15835</v>
      </c>
      <c r="AO1599" s="1" t="s">
        <v>21751</v>
      </c>
      <c r="AP1599" s="1" t="s">
        <v>21752</v>
      </c>
      <c r="AQ1599" s="1" t="s">
        <v>15835</v>
      </c>
      <c r="AR1599" s="1" t="s">
        <v>15835</v>
      </c>
      <c r="AS1599" s="1" t="s">
        <v>21753</v>
      </c>
      <c r="AT1599" s="2" t="s">
        <v>15835</v>
      </c>
      <c r="AU1599" s="1" t="s">
        <v>21746</v>
      </c>
      <c r="AV1599" s="2" t="s">
        <v>15846</v>
      </c>
      <c r="AW1599" s="2" t="s">
        <v>15846</v>
      </c>
      <c r="AX1599" s="1"/>
    </row>
    <row r="1600" spans="1:50" ht="165">
      <c r="A1600" s="1">
        <v>6665</v>
      </c>
      <c r="B1600" s="1" t="s">
        <v>8437</v>
      </c>
      <c r="C1600" s="1" t="s">
        <v>8438</v>
      </c>
      <c r="D1600" s="1" t="s">
        <v>8439</v>
      </c>
      <c r="E1600" s="1" t="s">
        <v>490</v>
      </c>
      <c r="F1600" s="1">
        <v>173205</v>
      </c>
      <c r="G1600" s="1" t="s">
        <v>8440</v>
      </c>
      <c r="H1600" s="1" t="s">
        <v>2358</v>
      </c>
      <c r="I1600" s="1" t="s">
        <v>8441</v>
      </c>
      <c r="J1600" s="1"/>
      <c r="K1600" s="1"/>
      <c r="L1600" s="1" t="s">
        <v>6325</v>
      </c>
      <c r="M1600" s="1" t="s">
        <v>8442</v>
      </c>
      <c r="N1600" s="1" t="s">
        <v>14883</v>
      </c>
      <c r="O1600" s="1" t="s">
        <v>14884</v>
      </c>
      <c r="P1600" s="1" t="s">
        <v>11299</v>
      </c>
      <c r="Q1600" s="1" t="s">
        <v>12716</v>
      </c>
      <c r="R1600" s="1" t="s">
        <v>12249</v>
      </c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 t="s">
        <v>20754</v>
      </c>
      <c r="AL1600" s="1" t="s">
        <v>21755</v>
      </c>
      <c r="AM1600" s="1"/>
      <c r="AN1600" s="1" t="s">
        <v>15835</v>
      </c>
      <c r="AO1600" s="1" t="s">
        <v>21756</v>
      </c>
      <c r="AP1600" s="1" t="s">
        <v>21757</v>
      </c>
      <c r="AQ1600" s="1" t="s">
        <v>15835</v>
      </c>
      <c r="AR1600" s="1" t="s">
        <v>15835</v>
      </c>
      <c r="AS1600" s="1" t="s">
        <v>21722</v>
      </c>
      <c r="AT1600" s="2" t="s">
        <v>15835</v>
      </c>
      <c r="AU1600" s="1" t="s">
        <v>21746</v>
      </c>
      <c r="AV1600" s="2" t="s">
        <v>15846</v>
      </c>
      <c r="AW1600" s="2" t="s">
        <v>15846</v>
      </c>
      <c r="AX1600" s="1"/>
    </row>
    <row r="1601" spans="1:50" ht="181.5">
      <c r="A1601" s="1">
        <v>6666</v>
      </c>
      <c r="B1601" s="1" t="s">
        <v>8443</v>
      </c>
      <c r="C1601" s="1" t="s">
        <v>8444</v>
      </c>
      <c r="D1601" s="1" t="s">
        <v>6445</v>
      </c>
      <c r="E1601" s="1" t="s">
        <v>490</v>
      </c>
      <c r="F1601" s="1">
        <v>174001</v>
      </c>
      <c r="G1601" s="1" t="s">
        <v>7525</v>
      </c>
      <c r="H1601" s="1" t="s">
        <v>2358</v>
      </c>
      <c r="I1601" s="1" t="s">
        <v>8445</v>
      </c>
      <c r="J1601" s="1"/>
      <c r="K1601" s="1"/>
      <c r="L1601" s="1" t="s">
        <v>8446</v>
      </c>
      <c r="M1601" s="1" t="s">
        <v>8447</v>
      </c>
      <c r="N1601" s="1" t="s">
        <v>14885</v>
      </c>
      <c r="O1601" s="1" t="s">
        <v>14886</v>
      </c>
      <c r="P1601" s="1" t="s">
        <v>9976</v>
      </c>
      <c r="Q1601" s="1" t="s">
        <v>12868</v>
      </c>
      <c r="R1601" s="1"/>
      <c r="S1601" s="1"/>
      <c r="T1601" s="1" t="s">
        <v>14887</v>
      </c>
      <c r="U1601" s="1" t="s">
        <v>14888</v>
      </c>
      <c r="V1601" s="1" t="s">
        <v>14889</v>
      </c>
      <c r="W1601" s="1" t="s">
        <v>12249</v>
      </c>
      <c r="X1601" s="1"/>
      <c r="Y1601" s="1"/>
      <c r="Z1601" s="1"/>
      <c r="AA1601" s="1"/>
      <c r="AB1601" s="1"/>
      <c r="AC1601" s="1"/>
      <c r="AD1601" s="1"/>
      <c r="AE1601" s="1"/>
      <c r="AF1601" s="1"/>
      <c r="AG1601" s="1"/>
      <c r="AH1601" s="1"/>
      <c r="AI1601" s="1"/>
      <c r="AJ1601" s="1"/>
      <c r="AK1601" s="1" t="s">
        <v>21709</v>
      </c>
      <c r="AL1601" s="1" t="s">
        <v>21759</v>
      </c>
      <c r="AM1601" s="1"/>
      <c r="AN1601" s="1" t="s">
        <v>15835</v>
      </c>
      <c r="AO1601" s="1" t="s">
        <v>21760</v>
      </c>
      <c r="AP1601" s="1" t="s">
        <v>21761</v>
      </c>
      <c r="AQ1601" s="1" t="s">
        <v>15835</v>
      </c>
      <c r="AR1601" s="1" t="s">
        <v>15835</v>
      </c>
      <c r="AS1601" s="1" t="s">
        <v>21677</v>
      </c>
      <c r="AT1601" s="2" t="s">
        <v>15835</v>
      </c>
      <c r="AU1601" s="1" t="s">
        <v>21746</v>
      </c>
      <c r="AV1601" s="2" t="s">
        <v>15846</v>
      </c>
      <c r="AW1601" s="2" t="s">
        <v>15846</v>
      </c>
      <c r="AX1601" s="1"/>
    </row>
    <row r="1602" spans="1:50" ht="181.5">
      <c r="A1602" s="1">
        <v>6667</v>
      </c>
      <c r="B1602" s="1" t="s">
        <v>8448</v>
      </c>
      <c r="C1602" s="1" t="s">
        <v>8449</v>
      </c>
      <c r="D1602" s="1" t="s">
        <v>7074</v>
      </c>
      <c r="E1602" s="1" t="s">
        <v>72</v>
      </c>
      <c r="F1602" s="1">
        <v>147002</v>
      </c>
      <c r="G1602" s="1" t="s">
        <v>8450</v>
      </c>
      <c r="H1602" s="1" t="s">
        <v>3986</v>
      </c>
      <c r="I1602" s="1" t="s">
        <v>8451</v>
      </c>
      <c r="J1602" s="1"/>
      <c r="K1602" s="1"/>
      <c r="L1602" s="1" t="s">
        <v>645</v>
      </c>
      <c r="M1602" s="1" t="s">
        <v>8452</v>
      </c>
      <c r="N1602" s="1" t="s">
        <v>12251</v>
      </c>
      <c r="O1602" s="1" t="s">
        <v>14890</v>
      </c>
      <c r="P1602" s="1" t="s">
        <v>13738</v>
      </c>
      <c r="Q1602" s="1" t="s">
        <v>14891</v>
      </c>
      <c r="R1602" s="1" t="s">
        <v>12249</v>
      </c>
      <c r="S1602" s="1"/>
      <c r="T1602" s="1" t="s">
        <v>14892</v>
      </c>
      <c r="U1602" s="1" t="s">
        <v>11299</v>
      </c>
      <c r="V1602" s="1" t="s">
        <v>14893</v>
      </c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 t="s">
        <v>21762</v>
      </c>
      <c r="AL1602" s="1" t="s">
        <v>21763</v>
      </c>
      <c r="AM1602" s="1"/>
      <c r="AN1602" s="1" t="s">
        <v>15835</v>
      </c>
      <c r="AO1602" s="1" t="s">
        <v>21764</v>
      </c>
      <c r="AP1602" s="1" t="s">
        <v>21765</v>
      </c>
      <c r="AQ1602" s="1" t="s">
        <v>15835</v>
      </c>
      <c r="AR1602" s="1" t="s">
        <v>15835</v>
      </c>
      <c r="AS1602" s="1" t="s">
        <v>21611</v>
      </c>
      <c r="AT1602" s="2" t="s">
        <v>15835</v>
      </c>
      <c r="AU1602" s="1" t="s">
        <v>21746</v>
      </c>
      <c r="AV1602" s="2" t="s">
        <v>15846</v>
      </c>
      <c r="AW1602" s="2" t="s">
        <v>15846</v>
      </c>
      <c r="AX1602" s="1"/>
    </row>
    <row r="1603" spans="1:50" ht="132">
      <c r="A1603" s="1">
        <v>6668</v>
      </c>
      <c r="B1603" s="1" t="s">
        <v>8453</v>
      </c>
      <c r="C1603" s="1" t="s">
        <v>8454</v>
      </c>
      <c r="D1603" s="1" t="s">
        <v>2899</v>
      </c>
      <c r="E1603" s="1" t="s">
        <v>2161</v>
      </c>
      <c r="F1603" s="1">
        <v>160014</v>
      </c>
      <c r="G1603" s="1" t="s">
        <v>5458</v>
      </c>
      <c r="H1603" s="1" t="s">
        <v>1265</v>
      </c>
      <c r="I1603" s="1" t="s">
        <v>8455</v>
      </c>
      <c r="J1603" s="1"/>
      <c r="K1603" s="1"/>
      <c r="L1603" s="1" t="s">
        <v>8456</v>
      </c>
      <c r="M1603" s="1" t="s">
        <v>8457</v>
      </c>
      <c r="N1603" s="1" t="s">
        <v>14894</v>
      </c>
      <c r="O1603" s="1" t="s">
        <v>14895</v>
      </c>
      <c r="P1603" s="1" t="s">
        <v>11308</v>
      </c>
      <c r="Q1603" s="1" t="s">
        <v>14896</v>
      </c>
      <c r="R1603" s="1" t="s">
        <v>12249</v>
      </c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 t="s">
        <v>21053</v>
      </c>
      <c r="AL1603" s="1" t="s">
        <v>21766</v>
      </c>
      <c r="AM1603" s="1"/>
      <c r="AN1603" s="1" t="s">
        <v>15835</v>
      </c>
      <c r="AO1603" s="1" t="s">
        <v>21703</v>
      </c>
      <c r="AP1603" s="1" t="s">
        <v>21767</v>
      </c>
      <c r="AQ1603" s="1" t="s">
        <v>15835</v>
      </c>
      <c r="AR1603" s="1" t="s">
        <v>15835</v>
      </c>
      <c r="AS1603" s="1" t="s">
        <v>21658</v>
      </c>
      <c r="AT1603" s="2" t="s">
        <v>15835</v>
      </c>
      <c r="AU1603" s="1" t="s">
        <v>21746</v>
      </c>
      <c r="AV1603" s="2" t="s">
        <v>15846</v>
      </c>
      <c r="AW1603" s="2" t="s">
        <v>15846</v>
      </c>
      <c r="AX1603" s="1"/>
    </row>
    <row r="1604" spans="1:50" ht="148.5">
      <c r="A1604" s="1">
        <v>6669</v>
      </c>
      <c r="B1604" s="1" t="s">
        <v>8458</v>
      </c>
      <c r="C1604" s="1" t="s">
        <v>8459</v>
      </c>
      <c r="D1604" s="1" t="s">
        <v>142</v>
      </c>
      <c r="E1604" s="1" t="s">
        <v>103</v>
      </c>
      <c r="F1604" s="1"/>
      <c r="G1604" s="1" t="s">
        <v>8460</v>
      </c>
      <c r="H1604" s="1" t="s">
        <v>2283</v>
      </c>
      <c r="I1604" s="1" t="s">
        <v>8461</v>
      </c>
      <c r="J1604" s="1"/>
      <c r="K1604" s="1"/>
      <c r="L1604" s="1" t="s">
        <v>7243</v>
      </c>
      <c r="M1604" s="1" t="s">
        <v>8462</v>
      </c>
      <c r="N1604" s="1" t="s">
        <v>12277</v>
      </c>
      <c r="O1604" s="1" t="s">
        <v>14897</v>
      </c>
      <c r="P1604" s="1" t="s">
        <v>11299</v>
      </c>
      <c r="Q1604" s="1" t="s">
        <v>14898</v>
      </c>
      <c r="R1604" s="1" t="s">
        <v>12249</v>
      </c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 t="s">
        <v>21768</v>
      </c>
      <c r="AL1604" s="1" t="s">
        <v>21769</v>
      </c>
      <c r="AM1604" s="1"/>
      <c r="AN1604" s="1" t="s">
        <v>15835</v>
      </c>
      <c r="AO1604" s="1" t="s">
        <v>21770</v>
      </c>
      <c r="AP1604" s="1" t="s">
        <v>21771</v>
      </c>
      <c r="AQ1604" s="1" t="s">
        <v>15835</v>
      </c>
      <c r="AR1604" s="1" t="s">
        <v>15835</v>
      </c>
      <c r="AS1604" s="1" t="s">
        <v>21672</v>
      </c>
      <c r="AT1604" s="2" t="s">
        <v>15835</v>
      </c>
      <c r="AU1604" s="1" t="s">
        <v>21746</v>
      </c>
      <c r="AV1604" s="2" t="s">
        <v>15846</v>
      </c>
      <c r="AW1604" s="2" t="s">
        <v>15846</v>
      </c>
      <c r="AX1604" s="1"/>
    </row>
    <row r="1605" spans="1:50" ht="198">
      <c r="A1605" s="1">
        <v>6670</v>
      </c>
      <c r="B1605" s="1" t="s">
        <v>8463</v>
      </c>
      <c r="C1605" s="1" t="s">
        <v>8464</v>
      </c>
      <c r="D1605" s="1" t="s">
        <v>7924</v>
      </c>
      <c r="E1605" s="1" t="s">
        <v>490</v>
      </c>
      <c r="F1605" s="1">
        <v>176311</v>
      </c>
      <c r="G1605" s="1" t="s">
        <v>8399</v>
      </c>
      <c r="H1605" s="1" t="s">
        <v>8465</v>
      </c>
      <c r="I1605" s="1" t="s">
        <v>1149</v>
      </c>
      <c r="J1605" s="1"/>
      <c r="K1605" s="1"/>
      <c r="L1605" s="1" t="s">
        <v>426</v>
      </c>
      <c r="M1605" s="1" t="s">
        <v>8466</v>
      </c>
      <c r="N1605" s="1" t="s">
        <v>12277</v>
      </c>
      <c r="O1605" s="1" t="s">
        <v>14899</v>
      </c>
      <c r="P1605" s="1" t="s">
        <v>9976</v>
      </c>
      <c r="Q1605" s="1" t="s">
        <v>12362</v>
      </c>
      <c r="R1605" s="1" t="s">
        <v>12249</v>
      </c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 t="s">
        <v>20754</v>
      </c>
      <c r="AL1605" s="1" t="s">
        <v>21772</v>
      </c>
      <c r="AM1605" s="1"/>
      <c r="AN1605" s="1" t="s">
        <v>15835</v>
      </c>
      <c r="AO1605" s="1" t="s">
        <v>21462</v>
      </c>
      <c r="AP1605" s="1" t="s">
        <v>21773</v>
      </c>
      <c r="AQ1605" s="1" t="s">
        <v>15835</v>
      </c>
      <c r="AR1605" s="1" t="s">
        <v>15835</v>
      </c>
      <c r="AS1605" s="1" t="s">
        <v>21658</v>
      </c>
      <c r="AT1605" s="2" t="s">
        <v>15835</v>
      </c>
      <c r="AU1605" s="1" t="s">
        <v>21746</v>
      </c>
      <c r="AV1605" s="2" t="s">
        <v>15846</v>
      </c>
      <c r="AW1605" s="2" t="s">
        <v>15846</v>
      </c>
      <c r="AX1605" s="1"/>
    </row>
    <row r="1606" spans="1:50" ht="165">
      <c r="A1606" s="1">
        <v>6671</v>
      </c>
      <c r="B1606" s="1" t="s">
        <v>8467</v>
      </c>
      <c r="C1606" s="1" t="s">
        <v>8468</v>
      </c>
      <c r="D1606" s="1" t="s">
        <v>2257</v>
      </c>
      <c r="E1606" s="1" t="s">
        <v>103</v>
      </c>
      <c r="F1606" s="1">
        <v>136118</v>
      </c>
      <c r="G1606" s="1" t="s">
        <v>7619</v>
      </c>
      <c r="H1606" s="1" t="s">
        <v>8469</v>
      </c>
      <c r="I1606" s="1" t="s">
        <v>2894</v>
      </c>
      <c r="J1606" s="1"/>
      <c r="K1606" s="1"/>
      <c r="L1606" s="1" t="s">
        <v>8470</v>
      </c>
      <c r="M1606" s="1" t="s">
        <v>8471</v>
      </c>
      <c r="N1606" s="1" t="s">
        <v>12999</v>
      </c>
      <c r="O1606" s="1" t="s">
        <v>14900</v>
      </c>
      <c r="P1606" s="1" t="s">
        <v>11308</v>
      </c>
      <c r="Q1606" s="1" t="s">
        <v>14901</v>
      </c>
      <c r="R1606" s="1" t="s">
        <v>12249</v>
      </c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  <c r="AG1606" s="1"/>
      <c r="AH1606" s="1"/>
      <c r="AI1606" s="1"/>
      <c r="AJ1606" s="1"/>
      <c r="AK1606" s="1" t="s">
        <v>20675</v>
      </c>
      <c r="AL1606" s="1" t="s">
        <v>21774</v>
      </c>
      <c r="AM1606" s="1"/>
      <c r="AN1606" s="1" t="s">
        <v>15835</v>
      </c>
      <c r="AO1606" s="1" t="s">
        <v>21775</v>
      </c>
      <c r="AP1606" s="1" t="s">
        <v>21776</v>
      </c>
      <c r="AQ1606" s="1" t="s">
        <v>15835</v>
      </c>
      <c r="AR1606" s="1" t="s">
        <v>15835</v>
      </c>
      <c r="AS1606" s="1" t="s">
        <v>21581</v>
      </c>
      <c r="AT1606" s="2" t="s">
        <v>15835</v>
      </c>
      <c r="AU1606" s="1" t="s">
        <v>21746</v>
      </c>
      <c r="AV1606" s="2" t="s">
        <v>15846</v>
      </c>
      <c r="AW1606" s="2" t="s">
        <v>15846</v>
      </c>
      <c r="AX1606" s="1"/>
    </row>
    <row r="1607" spans="1:50" ht="148.5">
      <c r="A1607" s="1">
        <v>6672</v>
      </c>
      <c r="B1607" s="1" t="s">
        <v>8472</v>
      </c>
      <c r="C1607" s="1" t="s">
        <v>8473</v>
      </c>
      <c r="D1607" s="1" t="s">
        <v>2771</v>
      </c>
      <c r="E1607" s="1" t="s">
        <v>72</v>
      </c>
      <c r="F1607" s="1">
        <v>140308</v>
      </c>
      <c r="G1607" s="1" t="s">
        <v>8474</v>
      </c>
      <c r="H1607" s="1" t="s">
        <v>2358</v>
      </c>
      <c r="I1607" s="1" t="s">
        <v>4612</v>
      </c>
      <c r="J1607" s="1"/>
      <c r="K1607" s="1"/>
      <c r="L1607" s="1" t="s">
        <v>7136</v>
      </c>
      <c r="M1607" s="1" t="s">
        <v>8475</v>
      </c>
      <c r="N1607" s="1" t="s">
        <v>12277</v>
      </c>
      <c r="O1607" s="1" t="s">
        <v>13851</v>
      </c>
      <c r="P1607" s="1" t="s">
        <v>9976</v>
      </c>
      <c r="Q1607" s="1" t="s">
        <v>14053</v>
      </c>
      <c r="R1607" s="1" t="s">
        <v>12249</v>
      </c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 t="s">
        <v>20578</v>
      </c>
      <c r="AL1607" s="1" t="s">
        <v>21777</v>
      </c>
      <c r="AM1607" s="1"/>
      <c r="AN1607" s="1" t="s">
        <v>15835</v>
      </c>
      <c r="AO1607" s="1" t="s">
        <v>21411</v>
      </c>
      <c r="AP1607" s="1" t="s">
        <v>21778</v>
      </c>
      <c r="AQ1607" s="1" t="s">
        <v>15835</v>
      </c>
      <c r="AR1607" s="1" t="s">
        <v>15835</v>
      </c>
      <c r="AS1607" s="1" t="s">
        <v>21664</v>
      </c>
      <c r="AT1607" s="2" t="s">
        <v>15835</v>
      </c>
      <c r="AU1607" s="1" t="s">
        <v>21746</v>
      </c>
      <c r="AV1607" s="2" t="s">
        <v>15846</v>
      </c>
      <c r="AW1607" s="2" t="s">
        <v>15846</v>
      </c>
      <c r="AX1607" s="1"/>
    </row>
    <row r="1608" spans="1:50" ht="181.5">
      <c r="A1608" s="1">
        <v>6673</v>
      </c>
      <c r="B1608" s="1" t="s">
        <v>8476</v>
      </c>
      <c r="C1608" s="1" t="s">
        <v>8477</v>
      </c>
      <c r="D1608" s="1" t="s">
        <v>6212</v>
      </c>
      <c r="E1608" s="1" t="s">
        <v>72</v>
      </c>
      <c r="F1608" s="1">
        <v>151203</v>
      </c>
      <c r="G1608" s="1" t="s">
        <v>5871</v>
      </c>
      <c r="H1608" s="1" t="s">
        <v>2358</v>
      </c>
      <c r="I1608" s="1" t="s">
        <v>1149</v>
      </c>
      <c r="J1608" s="1"/>
      <c r="K1608" s="1"/>
      <c r="L1608" s="1" t="s">
        <v>6807</v>
      </c>
      <c r="M1608" s="1" t="s">
        <v>8478</v>
      </c>
      <c r="N1608" s="1" t="s">
        <v>12277</v>
      </c>
      <c r="O1608" s="1" t="s">
        <v>12887</v>
      </c>
      <c r="P1608" s="1" t="s">
        <v>9976</v>
      </c>
      <c r="Q1608" s="1" t="s">
        <v>14902</v>
      </c>
      <c r="R1608" s="1" t="s">
        <v>12249</v>
      </c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 t="s">
        <v>20510</v>
      </c>
      <c r="AL1608" s="1" t="s">
        <v>21779</v>
      </c>
      <c r="AM1608" s="1"/>
      <c r="AN1608" s="1" t="s">
        <v>15835</v>
      </c>
      <c r="AO1608" s="1" t="s">
        <v>21400</v>
      </c>
      <c r="AP1608" s="1" t="s">
        <v>21780</v>
      </c>
      <c r="AQ1608" s="1" t="s">
        <v>15835</v>
      </c>
      <c r="AR1608" s="1" t="s">
        <v>15835</v>
      </c>
      <c r="AS1608" s="1" t="s">
        <v>21673</v>
      </c>
      <c r="AT1608" s="2" t="s">
        <v>15835</v>
      </c>
      <c r="AU1608" s="1" t="s">
        <v>21746</v>
      </c>
      <c r="AV1608" s="2" t="s">
        <v>15846</v>
      </c>
      <c r="AW1608" s="2" t="s">
        <v>15846</v>
      </c>
      <c r="AX1608" s="1"/>
    </row>
    <row r="1609" spans="1:50" ht="198">
      <c r="A1609" s="1">
        <v>6674</v>
      </c>
      <c r="B1609" s="1" t="s">
        <v>8479</v>
      </c>
      <c r="C1609" s="1" t="s">
        <v>8480</v>
      </c>
      <c r="D1609" s="1" t="s">
        <v>5918</v>
      </c>
      <c r="E1609" s="1" t="s">
        <v>72</v>
      </c>
      <c r="F1609" s="1">
        <v>152032</v>
      </c>
      <c r="G1609" s="1" t="s">
        <v>5458</v>
      </c>
      <c r="H1609" s="1" t="s">
        <v>2358</v>
      </c>
      <c r="I1609" s="1" t="s">
        <v>2662</v>
      </c>
      <c r="J1609" s="1"/>
      <c r="K1609" s="1"/>
      <c r="L1609" s="1" t="s">
        <v>8481</v>
      </c>
      <c r="M1609" s="1" t="s">
        <v>8482</v>
      </c>
      <c r="N1609" s="1" t="s">
        <v>12277</v>
      </c>
      <c r="O1609" s="1" t="s">
        <v>11885</v>
      </c>
      <c r="P1609" s="1" t="s">
        <v>11299</v>
      </c>
      <c r="Q1609" s="1" t="s">
        <v>14439</v>
      </c>
      <c r="R1609" s="1" t="s">
        <v>12249</v>
      </c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 t="s">
        <v>20633</v>
      </c>
      <c r="AL1609" s="1" t="s">
        <v>21781</v>
      </c>
      <c r="AM1609" s="1"/>
      <c r="AN1609" s="1" t="s">
        <v>15835</v>
      </c>
      <c r="AO1609" s="1" t="s">
        <v>21782</v>
      </c>
      <c r="AP1609" s="1" t="s">
        <v>21732</v>
      </c>
      <c r="AQ1609" s="1" t="s">
        <v>15835</v>
      </c>
      <c r="AR1609" s="1" t="s">
        <v>15835</v>
      </c>
      <c r="AS1609" s="1" t="s">
        <v>21677</v>
      </c>
      <c r="AT1609" s="2" t="s">
        <v>15835</v>
      </c>
      <c r="AU1609" s="1" t="s">
        <v>21746</v>
      </c>
      <c r="AV1609" s="2" t="s">
        <v>15846</v>
      </c>
      <c r="AW1609" s="2" t="s">
        <v>15846</v>
      </c>
      <c r="AX1609" s="1"/>
    </row>
    <row r="1610" spans="1:50" ht="181.5">
      <c r="A1610" s="1">
        <v>6675</v>
      </c>
      <c r="B1610" s="1" t="s">
        <v>8483</v>
      </c>
      <c r="C1610" s="1" t="s">
        <v>8484</v>
      </c>
      <c r="D1610" s="1" t="s">
        <v>5416</v>
      </c>
      <c r="E1610" s="1" t="s">
        <v>2161</v>
      </c>
      <c r="F1610" s="1">
        <v>180007</v>
      </c>
      <c r="G1610" s="1" t="s">
        <v>8485</v>
      </c>
      <c r="H1610" s="1" t="s">
        <v>8486</v>
      </c>
      <c r="I1610" s="1" t="s">
        <v>1406</v>
      </c>
      <c r="J1610" s="1"/>
      <c r="K1610" s="1"/>
      <c r="L1610" s="1" t="s">
        <v>727</v>
      </c>
      <c r="M1610" s="1" t="s">
        <v>8487</v>
      </c>
      <c r="N1610" s="1" t="s">
        <v>12277</v>
      </c>
      <c r="O1610" s="1" t="s">
        <v>14903</v>
      </c>
      <c r="P1610" s="1" t="s">
        <v>11299</v>
      </c>
      <c r="Q1610" s="1" t="s">
        <v>14904</v>
      </c>
      <c r="R1610" s="1" t="s">
        <v>12249</v>
      </c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 t="s">
        <v>20504</v>
      </c>
      <c r="AL1610" s="1" t="s">
        <v>21783</v>
      </c>
      <c r="AM1610" s="1"/>
      <c r="AN1610" s="1" t="s">
        <v>15835</v>
      </c>
      <c r="AO1610" s="1" t="s">
        <v>21104</v>
      </c>
      <c r="AP1610" s="1" t="s">
        <v>21514</v>
      </c>
      <c r="AQ1610" s="1" t="s">
        <v>15835</v>
      </c>
      <c r="AR1610" s="1" t="s">
        <v>15835</v>
      </c>
      <c r="AS1610" s="1" t="s">
        <v>21573</v>
      </c>
      <c r="AT1610" s="2" t="s">
        <v>15835</v>
      </c>
      <c r="AU1610" s="1" t="s">
        <v>21746</v>
      </c>
      <c r="AV1610" s="2" t="s">
        <v>15846</v>
      </c>
      <c r="AW1610" s="2" t="s">
        <v>15846</v>
      </c>
      <c r="AX1610" s="1"/>
    </row>
    <row r="1611" spans="1:50" ht="181.5">
      <c r="A1611" s="1">
        <v>6676</v>
      </c>
      <c r="B1611" s="1" t="s">
        <v>8488</v>
      </c>
      <c r="C1611" s="1" t="s">
        <v>8489</v>
      </c>
      <c r="D1611" s="1" t="s">
        <v>2771</v>
      </c>
      <c r="E1611" s="1" t="s">
        <v>72</v>
      </c>
      <c r="F1611" s="1">
        <v>160062</v>
      </c>
      <c r="G1611" s="1" t="s">
        <v>7845</v>
      </c>
      <c r="H1611" s="1" t="s">
        <v>2358</v>
      </c>
      <c r="I1611" s="1" t="s">
        <v>150</v>
      </c>
      <c r="J1611" s="1"/>
      <c r="K1611" s="1"/>
      <c r="L1611" s="1" t="s">
        <v>3022</v>
      </c>
      <c r="M1611" s="1" t="s">
        <v>8490</v>
      </c>
      <c r="N1611" s="1" t="s">
        <v>12277</v>
      </c>
      <c r="O1611" s="1" t="s">
        <v>13653</v>
      </c>
      <c r="P1611" s="1" t="s">
        <v>11299</v>
      </c>
      <c r="Q1611" s="1" t="s">
        <v>13654</v>
      </c>
      <c r="R1611" s="1" t="s">
        <v>12249</v>
      </c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 t="s">
        <v>20478</v>
      </c>
      <c r="AL1611" s="1" t="s">
        <v>21784</v>
      </c>
      <c r="AM1611" s="1"/>
      <c r="AN1611" s="1" t="s">
        <v>15835</v>
      </c>
      <c r="AO1611" s="1" t="s">
        <v>21785</v>
      </c>
      <c r="AP1611" s="1" t="s">
        <v>21786</v>
      </c>
      <c r="AQ1611" s="1" t="s">
        <v>15835</v>
      </c>
      <c r="AR1611" s="1" t="s">
        <v>15835</v>
      </c>
      <c r="AS1611" s="1" t="s">
        <v>21672</v>
      </c>
      <c r="AT1611" s="2" t="s">
        <v>15835</v>
      </c>
      <c r="AU1611" s="1" t="s">
        <v>21746</v>
      </c>
      <c r="AV1611" s="2" t="s">
        <v>15846</v>
      </c>
      <c r="AW1611" s="2" t="s">
        <v>15846</v>
      </c>
      <c r="AX1611" s="1"/>
    </row>
    <row r="1612" spans="1:50" ht="198">
      <c r="A1612" s="1">
        <v>6677</v>
      </c>
      <c r="B1612" s="1" t="s">
        <v>8491</v>
      </c>
      <c r="C1612" s="1" t="s">
        <v>8492</v>
      </c>
      <c r="D1612" s="1" t="s">
        <v>593</v>
      </c>
      <c r="E1612" s="1" t="s">
        <v>72</v>
      </c>
      <c r="F1612" s="1">
        <v>143001</v>
      </c>
      <c r="G1612" s="1" t="s">
        <v>8493</v>
      </c>
      <c r="H1612" s="1" t="s">
        <v>2283</v>
      </c>
      <c r="I1612" s="1" t="s">
        <v>1469</v>
      </c>
      <c r="J1612" s="1"/>
      <c r="K1612" s="1"/>
      <c r="L1612" s="1" t="s">
        <v>346</v>
      </c>
      <c r="M1612" s="1" t="s">
        <v>8494</v>
      </c>
      <c r="N1612" s="1" t="s">
        <v>12277</v>
      </c>
      <c r="O1612" s="1" t="s">
        <v>14905</v>
      </c>
      <c r="P1612" s="1" t="s">
        <v>11308</v>
      </c>
      <c r="Q1612" s="1" t="s">
        <v>12380</v>
      </c>
      <c r="R1612" s="1" t="s">
        <v>12249</v>
      </c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 t="s">
        <v>20151</v>
      </c>
      <c r="AL1612" s="1" t="s">
        <v>21787</v>
      </c>
      <c r="AM1612" s="1"/>
      <c r="AN1612" s="1" t="s">
        <v>15835</v>
      </c>
      <c r="AO1612" s="1" t="s">
        <v>21788</v>
      </c>
      <c r="AP1612" s="1" t="s">
        <v>21789</v>
      </c>
      <c r="AQ1612" s="1" t="s">
        <v>15835</v>
      </c>
      <c r="AR1612" s="1" t="s">
        <v>15835</v>
      </c>
      <c r="AS1612" s="1" t="s">
        <v>21693</v>
      </c>
      <c r="AT1612" s="2" t="s">
        <v>15835</v>
      </c>
      <c r="AU1612" s="1" t="s">
        <v>21746</v>
      </c>
      <c r="AV1612" s="2" t="s">
        <v>15846</v>
      </c>
      <c r="AW1612" s="2" t="s">
        <v>15846</v>
      </c>
      <c r="AX1612" s="1"/>
    </row>
    <row r="1613" spans="1:50" ht="181.5">
      <c r="A1613" s="1">
        <v>6678</v>
      </c>
      <c r="B1613" s="1" t="s">
        <v>8495</v>
      </c>
      <c r="C1613" s="1" t="s">
        <v>8496</v>
      </c>
      <c r="D1613" s="1" t="s">
        <v>4130</v>
      </c>
      <c r="E1613" s="1" t="s">
        <v>490</v>
      </c>
      <c r="F1613" s="1">
        <v>174303</v>
      </c>
      <c r="G1613" s="1" t="s">
        <v>2893</v>
      </c>
      <c r="H1613" s="1" t="s">
        <v>2358</v>
      </c>
      <c r="I1613" s="1" t="s">
        <v>1149</v>
      </c>
      <c r="J1613" s="1"/>
      <c r="K1613" s="1"/>
      <c r="L1613" s="1" t="s">
        <v>5775</v>
      </c>
      <c r="M1613" s="1" t="s">
        <v>8497</v>
      </c>
      <c r="N1613" s="1" t="s">
        <v>12277</v>
      </c>
      <c r="O1613" s="1" t="s">
        <v>14906</v>
      </c>
      <c r="P1613" s="1" t="s">
        <v>9976</v>
      </c>
      <c r="Q1613" s="1" t="s">
        <v>14907</v>
      </c>
      <c r="R1613" s="1" t="s">
        <v>12249</v>
      </c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 t="s">
        <v>21790</v>
      </c>
      <c r="AL1613" s="1" t="s">
        <v>21791</v>
      </c>
      <c r="AM1613" s="1"/>
      <c r="AN1613" s="1" t="s">
        <v>15835</v>
      </c>
      <c r="AO1613" s="1" t="s">
        <v>21792</v>
      </c>
      <c r="AP1613" s="1" t="s">
        <v>21793</v>
      </c>
      <c r="AQ1613" s="1" t="s">
        <v>15835</v>
      </c>
      <c r="AR1613" s="1" t="s">
        <v>15835</v>
      </c>
      <c r="AS1613" s="1" t="s">
        <v>21658</v>
      </c>
      <c r="AT1613" s="2" t="s">
        <v>15835</v>
      </c>
      <c r="AU1613" s="1" t="s">
        <v>21746</v>
      </c>
      <c r="AV1613" s="2" t="s">
        <v>15846</v>
      </c>
      <c r="AW1613" s="2" t="s">
        <v>15846</v>
      </c>
      <c r="AX1613" s="1"/>
    </row>
    <row r="1614" spans="1:50" ht="165">
      <c r="A1614" s="1">
        <v>6679</v>
      </c>
      <c r="B1614" s="1" t="s">
        <v>8498</v>
      </c>
      <c r="C1614" s="1" t="s">
        <v>8499</v>
      </c>
      <c r="D1614" s="1" t="s">
        <v>2899</v>
      </c>
      <c r="E1614" s="1" t="s">
        <v>2161</v>
      </c>
      <c r="F1614" s="1">
        <v>160014</v>
      </c>
      <c r="G1614" s="1" t="s">
        <v>8500</v>
      </c>
      <c r="H1614" s="1" t="s">
        <v>2358</v>
      </c>
      <c r="I1614" s="1" t="s">
        <v>8312</v>
      </c>
      <c r="J1614" s="1"/>
      <c r="K1614" s="1"/>
      <c r="L1614" s="1" t="s">
        <v>8501</v>
      </c>
      <c r="M1614" s="1" t="s">
        <v>8502</v>
      </c>
      <c r="N1614" s="1" t="s">
        <v>14908</v>
      </c>
      <c r="O1614" s="1" t="s">
        <v>12682</v>
      </c>
      <c r="P1614" s="1" t="s">
        <v>9976</v>
      </c>
      <c r="Q1614" s="1" t="s">
        <v>12400</v>
      </c>
      <c r="R1614" s="1" t="s">
        <v>12249</v>
      </c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 t="s">
        <v>20913</v>
      </c>
      <c r="AL1614" s="1" t="s">
        <v>21794</v>
      </c>
      <c r="AM1614" s="1"/>
      <c r="AN1614" s="1" t="s">
        <v>15835</v>
      </c>
      <c r="AO1614" s="1" t="s">
        <v>21795</v>
      </c>
      <c r="AP1614" s="1" t="s">
        <v>21796</v>
      </c>
      <c r="AQ1614" s="1" t="s">
        <v>15835</v>
      </c>
      <c r="AR1614" s="1" t="s">
        <v>15835</v>
      </c>
      <c r="AS1614" s="1" t="s">
        <v>21745</v>
      </c>
      <c r="AT1614" s="2" t="s">
        <v>15835</v>
      </c>
      <c r="AU1614" s="1" t="s">
        <v>21746</v>
      </c>
      <c r="AV1614" s="2" t="s">
        <v>15846</v>
      </c>
      <c r="AW1614" s="2" t="s">
        <v>15846</v>
      </c>
      <c r="AX1614" s="1"/>
    </row>
    <row r="1615" spans="1:50" ht="198">
      <c r="A1615" s="1">
        <v>6680</v>
      </c>
      <c r="B1615" s="1" t="s">
        <v>8503</v>
      </c>
      <c r="C1615" s="1" t="s">
        <v>8504</v>
      </c>
      <c r="D1615" s="1" t="s">
        <v>962</v>
      </c>
      <c r="E1615" s="1" t="s">
        <v>2413</v>
      </c>
      <c r="F1615" s="1">
        <v>141115</v>
      </c>
      <c r="G1615" s="1" t="s">
        <v>8505</v>
      </c>
      <c r="H1615" s="1" t="s">
        <v>2358</v>
      </c>
      <c r="I1615" s="1" t="s">
        <v>3573</v>
      </c>
      <c r="J1615" s="1"/>
      <c r="K1615" s="1"/>
      <c r="L1615" s="1" t="s">
        <v>3574</v>
      </c>
      <c r="M1615" s="1" t="s">
        <v>8506</v>
      </c>
      <c r="N1615" s="1" t="s">
        <v>12277</v>
      </c>
      <c r="O1615" s="1" t="s">
        <v>14909</v>
      </c>
      <c r="P1615" s="1" t="s">
        <v>11299</v>
      </c>
      <c r="Q1615" s="1" t="s">
        <v>14910</v>
      </c>
      <c r="R1615" s="1" t="s">
        <v>12249</v>
      </c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  <c r="AG1615" s="1"/>
      <c r="AH1615" s="1"/>
      <c r="AI1615" s="1"/>
      <c r="AJ1615" s="1"/>
      <c r="AK1615" s="1" t="s">
        <v>20137</v>
      </c>
      <c r="AL1615" s="1" t="s">
        <v>21797</v>
      </c>
      <c r="AM1615" s="1"/>
      <c r="AN1615" s="1" t="s">
        <v>15835</v>
      </c>
      <c r="AO1615" s="1" t="s">
        <v>21798</v>
      </c>
      <c r="AP1615" s="1" t="s">
        <v>21799</v>
      </c>
      <c r="AQ1615" s="1" t="s">
        <v>15835</v>
      </c>
      <c r="AR1615" s="1" t="s">
        <v>15835</v>
      </c>
      <c r="AS1615" s="1" t="s">
        <v>21581</v>
      </c>
      <c r="AT1615" s="2" t="s">
        <v>15835</v>
      </c>
      <c r="AU1615" s="1" t="s">
        <v>21746</v>
      </c>
      <c r="AV1615" s="2" t="s">
        <v>15846</v>
      </c>
      <c r="AW1615" s="2" t="s">
        <v>15846</v>
      </c>
      <c r="AX1615" s="1"/>
    </row>
    <row r="1616" spans="1:50" ht="165">
      <c r="A1616" s="1">
        <v>6681</v>
      </c>
      <c r="B1616" s="1" t="s">
        <v>8507</v>
      </c>
      <c r="C1616" s="1" t="s">
        <v>8508</v>
      </c>
      <c r="D1616" s="1" t="s">
        <v>7796</v>
      </c>
      <c r="E1616" s="1" t="s">
        <v>490</v>
      </c>
      <c r="F1616" s="1">
        <v>171009</v>
      </c>
      <c r="G1616" s="1" t="s">
        <v>8509</v>
      </c>
      <c r="H1616" s="1" t="s">
        <v>1265</v>
      </c>
      <c r="I1616" s="1" t="s">
        <v>2662</v>
      </c>
      <c r="J1616" s="1"/>
      <c r="K1616" s="1"/>
      <c r="L1616" s="1" t="s">
        <v>821</v>
      </c>
      <c r="M1616" s="1" t="s">
        <v>8510</v>
      </c>
      <c r="N1616" s="1" t="s">
        <v>12277</v>
      </c>
      <c r="O1616" s="1" t="s">
        <v>14911</v>
      </c>
      <c r="P1616" s="1" t="s">
        <v>9976</v>
      </c>
      <c r="Q1616" s="1" t="s">
        <v>12464</v>
      </c>
      <c r="R1616" s="1" t="s">
        <v>12249</v>
      </c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 t="s">
        <v>21801</v>
      </c>
      <c r="AL1616" s="1" t="s">
        <v>19208</v>
      </c>
      <c r="AM1616" s="1"/>
      <c r="AN1616" s="1" t="s">
        <v>15835</v>
      </c>
      <c r="AO1616" s="1" t="s">
        <v>21802</v>
      </c>
      <c r="AP1616" s="1" t="s">
        <v>21803</v>
      </c>
      <c r="AQ1616" s="1" t="s">
        <v>15835</v>
      </c>
      <c r="AR1616" s="1" t="s">
        <v>15835</v>
      </c>
      <c r="AS1616" s="1" t="s">
        <v>21672</v>
      </c>
      <c r="AT1616" s="2" t="s">
        <v>15835</v>
      </c>
      <c r="AU1616" s="1" t="s">
        <v>21746</v>
      </c>
      <c r="AV1616" s="2" t="s">
        <v>15846</v>
      </c>
      <c r="AW1616" s="2" t="s">
        <v>15846</v>
      </c>
      <c r="AX1616" s="1"/>
    </row>
    <row r="1617" spans="1:50" ht="231">
      <c r="A1617" s="1">
        <v>6682</v>
      </c>
      <c r="B1617" s="1" t="s">
        <v>8511</v>
      </c>
      <c r="C1617" s="1" t="s">
        <v>8512</v>
      </c>
      <c r="D1617" s="1" t="s">
        <v>8513</v>
      </c>
      <c r="E1617" s="1" t="s">
        <v>2173</v>
      </c>
      <c r="F1617" s="1">
        <v>125104</v>
      </c>
      <c r="G1617" s="1" t="s">
        <v>8514</v>
      </c>
      <c r="H1617" s="1" t="s">
        <v>8515</v>
      </c>
      <c r="I1617" s="1" t="s">
        <v>210</v>
      </c>
      <c r="J1617" s="1"/>
      <c r="K1617" s="1"/>
      <c r="L1617" s="1" t="s">
        <v>7651</v>
      </c>
      <c r="M1617" s="1" t="s">
        <v>8516</v>
      </c>
      <c r="N1617" s="1" t="s">
        <v>14912</v>
      </c>
      <c r="O1617" s="1" t="s">
        <v>14913</v>
      </c>
      <c r="P1617" s="1" t="s">
        <v>9976</v>
      </c>
      <c r="Q1617" s="1" t="s">
        <v>12510</v>
      </c>
      <c r="R1617" s="1" t="s">
        <v>12249</v>
      </c>
      <c r="S1617" s="1"/>
      <c r="T1617" s="1" t="s">
        <v>14914</v>
      </c>
      <c r="U1617" s="1" t="s">
        <v>11308</v>
      </c>
      <c r="V1617" s="1" t="s">
        <v>14915</v>
      </c>
      <c r="W1617" s="1" t="s">
        <v>12249</v>
      </c>
      <c r="X1617" s="1"/>
      <c r="Y1617" s="1"/>
      <c r="Z1617" s="1"/>
      <c r="AA1617" s="1"/>
      <c r="AB1617" s="1"/>
      <c r="AC1617" s="1"/>
      <c r="AD1617" s="1"/>
      <c r="AE1617" s="1"/>
      <c r="AF1617" s="1"/>
      <c r="AG1617" s="1"/>
      <c r="AH1617" s="1"/>
      <c r="AI1617" s="1"/>
      <c r="AJ1617" s="1"/>
      <c r="AK1617" s="1" t="s">
        <v>20532</v>
      </c>
      <c r="AL1617" s="1" t="s">
        <v>21804</v>
      </c>
      <c r="AM1617" s="1"/>
      <c r="AN1617" s="1" t="s">
        <v>15835</v>
      </c>
      <c r="AO1617" s="1" t="s">
        <v>21805</v>
      </c>
      <c r="AP1617" s="1" t="s">
        <v>21806</v>
      </c>
      <c r="AQ1617" s="1" t="s">
        <v>15835</v>
      </c>
      <c r="AR1617" s="1" t="s">
        <v>15835</v>
      </c>
      <c r="AS1617" s="1" t="s">
        <v>21758</v>
      </c>
      <c r="AT1617" s="2" t="s">
        <v>15835</v>
      </c>
      <c r="AU1617" s="1" t="s">
        <v>21746</v>
      </c>
      <c r="AV1617" s="2" t="s">
        <v>15846</v>
      </c>
      <c r="AW1617" s="2" t="s">
        <v>15846</v>
      </c>
      <c r="AX1617" s="1"/>
    </row>
    <row r="1618" spans="1:50" ht="165">
      <c r="A1618" s="1">
        <v>6683</v>
      </c>
      <c r="B1618" s="1" t="s">
        <v>8517</v>
      </c>
      <c r="C1618" s="1" t="s">
        <v>8518</v>
      </c>
      <c r="D1618" s="1" t="s">
        <v>142</v>
      </c>
      <c r="E1618" s="1" t="s">
        <v>2173</v>
      </c>
      <c r="F1618" s="1">
        <v>134117</v>
      </c>
      <c r="G1618" s="1" t="s">
        <v>8519</v>
      </c>
      <c r="H1618" s="1" t="s">
        <v>1265</v>
      </c>
      <c r="I1618" s="1" t="s">
        <v>6534</v>
      </c>
      <c r="J1618" s="1"/>
      <c r="K1618" s="1"/>
      <c r="L1618" s="1" t="s">
        <v>8520</v>
      </c>
      <c r="M1618" s="1" t="s">
        <v>8521</v>
      </c>
      <c r="N1618" s="1" t="s">
        <v>14916</v>
      </c>
      <c r="O1618" s="1" t="s">
        <v>13411</v>
      </c>
      <c r="P1618" s="1" t="s">
        <v>9976</v>
      </c>
      <c r="Q1618" s="1" t="s">
        <v>12777</v>
      </c>
      <c r="R1618" s="1" t="s">
        <v>12249</v>
      </c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  <c r="AF1618" s="1"/>
      <c r="AG1618" s="1"/>
      <c r="AH1618" s="1"/>
      <c r="AI1618" s="1"/>
      <c r="AJ1618" s="1"/>
      <c r="AK1618" s="1" t="s">
        <v>21807</v>
      </c>
      <c r="AL1618" s="1" t="s">
        <v>21808</v>
      </c>
      <c r="AM1618" s="1" t="s">
        <v>18737</v>
      </c>
      <c r="AN1618" s="1" t="s">
        <v>15835</v>
      </c>
      <c r="AO1618" s="1" t="s">
        <v>21809</v>
      </c>
      <c r="AP1618" s="1" t="s">
        <v>21810</v>
      </c>
      <c r="AQ1618" s="1" t="s">
        <v>15835</v>
      </c>
      <c r="AR1618" s="1" t="s">
        <v>15835</v>
      </c>
      <c r="AS1618" s="1" t="s">
        <v>21658</v>
      </c>
      <c r="AT1618" s="2" t="s">
        <v>15835</v>
      </c>
      <c r="AU1618" s="1" t="s">
        <v>21746</v>
      </c>
      <c r="AV1618" s="2" t="s">
        <v>15846</v>
      </c>
      <c r="AW1618" s="2" t="s">
        <v>15846</v>
      </c>
      <c r="AX1618" s="1"/>
    </row>
    <row r="1619" spans="1:50" ht="148.5">
      <c r="A1619" s="1">
        <v>6684</v>
      </c>
      <c r="B1619" s="1" t="s">
        <v>8522</v>
      </c>
      <c r="C1619" s="1" t="s">
        <v>8523</v>
      </c>
      <c r="D1619" s="1" t="s">
        <v>2771</v>
      </c>
      <c r="E1619" s="1" t="s">
        <v>2413</v>
      </c>
      <c r="F1619" s="1"/>
      <c r="G1619" s="1" t="s">
        <v>8524</v>
      </c>
      <c r="H1619" s="1" t="s">
        <v>8525</v>
      </c>
      <c r="I1619" s="1" t="s">
        <v>2490</v>
      </c>
      <c r="J1619" s="1"/>
      <c r="K1619" s="1"/>
      <c r="L1619" s="1" t="s">
        <v>6757</v>
      </c>
      <c r="M1619" s="1" t="s">
        <v>8526</v>
      </c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  <c r="AG1619" s="1"/>
      <c r="AH1619" s="1"/>
      <c r="AI1619" s="1"/>
      <c r="AJ1619" s="1"/>
      <c r="AK1619" s="1" t="s">
        <v>20795</v>
      </c>
      <c r="AL1619" s="1" t="s">
        <v>21811</v>
      </c>
      <c r="AM1619" s="1"/>
      <c r="AN1619" s="1" t="s">
        <v>15835</v>
      </c>
      <c r="AO1619" s="1" t="s">
        <v>21812</v>
      </c>
      <c r="AP1619" s="1" t="s">
        <v>21813</v>
      </c>
      <c r="AQ1619" s="1" t="s">
        <v>15835</v>
      </c>
      <c r="AR1619" s="1" t="s">
        <v>15835</v>
      </c>
      <c r="AS1619" s="1" t="s">
        <v>21814</v>
      </c>
      <c r="AT1619" s="2" t="s">
        <v>15835</v>
      </c>
      <c r="AU1619" s="1" t="s">
        <v>21815</v>
      </c>
      <c r="AV1619" s="2" t="s">
        <v>15846</v>
      </c>
      <c r="AW1619" s="2" t="s">
        <v>15846</v>
      </c>
      <c r="AX1619" s="1"/>
    </row>
    <row r="1620" spans="1:50" ht="148.5">
      <c r="A1620" s="1">
        <v>6685</v>
      </c>
      <c r="B1620" s="1" t="s">
        <v>8527</v>
      </c>
      <c r="C1620" s="1" t="s">
        <v>8528</v>
      </c>
      <c r="D1620" s="1" t="s">
        <v>6212</v>
      </c>
      <c r="E1620" s="1" t="s">
        <v>2413</v>
      </c>
      <c r="F1620" s="1">
        <v>151203</v>
      </c>
      <c r="G1620" s="1" t="s">
        <v>8529</v>
      </c>
      <c r="H1620" s="1" t="s">
        <v>8530</v>
      </c>
      <c r="I1620" s="1" t="s">
        <v>8531</v>
      </c>
      <c r="J1620" s="1"/>
      <c r="K1620" s="1"/>
      <c r="L1620" s="1" t="s">
        <v>6652</v>
      </c>
      <c r="M1620" s="1" t="s">
        <v>8532</v>
      </c>
      <c r="N1620" s="1" t="s">
        <v>14435</v>
      </c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 t="s">
        <v>20754</v>
      </c>
      <c r="AL1620" s="1" t="s">
        <v>21816</v>
      </c>
      <c r="AM1620" s="1"/>
      <c r="AN1620" s="1" t="s">
        <v>15835</v>
      </c>
      <c r="AO1620" s="1" t="s">
        <v>21817</v>
      </c>
      <c r="AP1620" s="1" t="s">
        <v>21818</v>
      </c>
      <c r="AQ1620" s="1" t="s">
        <v>15835</v>
      </c>
      <c r="AR1620" s="1" t="s">
        <v>15835</v>
      </c>
      <c r="AS1620" s="1" t="s">
        <v>21819</v>
      </c>
      <c r="AT1620" s="2" t="s">
        <v>15835</v>
      </c>
      <c r="AU1620" s="1" t="s">
        <v>21815</v>
      </c>
      <c r="AV1620" s="2" t="s">
        <v>15846</v>
      </c>
      <c r="AW1620" s="2" t="s">
        <v>15846</v>
      </c>
      <c r="AX1620" s="1"/>
    </row>
    <row r="1621" spans="1:50" ht="155.25">
      <c r="A1621" s="1">
        <v>6686</v>
      </c>
      <c r="B1621" s="1" t="s">
        <v>8533</v>
      </c>
      <c r="C1621" s="1" t="s">
        <v>8534</v>
      </c>
      <c r="D1621" s="1" t="s">
        <v>8535</v>
      </c>
      <c r="E1621" s="1" t="s">
        <v>2173</v>
      </c>
      <c r="F1621" s="1">
        <v>125055</v>
      </c>
      <c r="G1621" s="1" t="s">
        <v>8536</v>
      </c>
      <c r="H1621" s="1" t="s">
        <v>1265</v>
      </c>
      <c r="I1621" s="1" t="s">
        <v>6492</v>
      </c>
      <c r="J1621" s="1"/>
      <c r="K1621" s="1"/>
      <c r="L1621" s="1" t="s">
        <v>8537</v>
      </c>
      <c r="M1621" s="1" t="s">
        <v>8538</v>
      </c>
      <c r="N1621" s="1" t="s">
        <v>12251</v>
      </c>
      <c r="O1621" s="1" t="s">
        <v>14917</v>
      </c>
      <c r="P1621" s="1" t="s">
        <v>11308</v>
      </c>
      <c r="Q1621" s="1" t="s">
        <v>14918</v>
      </c>
      <c r="R1621" s="1" t="s">
        <v>12249</v>
      </c>
      <c r="S1621" s="1"/>
      <c r="T1621" s="1" t="s">
        <v>14820</v>
      </c>
      <c r="U1621" s="1" t="s">
        <v>9976</v>
      </c>
      <c r="V1621" s="1" t="s">
        <v>12716</v>
      </c>
      <c r="W1621" s="1" t="s">
        <v>12249</v>
      </c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 t="s">
        <v>21566</v>
      </c>
      <c r="AL1621" s="1" t="s">
        <v>21820</v>
      </c>
      <c r="AM1621" s="1"/>
      <c r="AN1621" s="1" t="s">
        <v>15835</v>
      </c>
      <c r="AO1621" s="1" t="s">
        <v>21821</v>
      </c>
      <c r="AP1621" s="1" t="s">
        <v>21822</v>
      </c>
      <c r="AQ1621" s="1" t="s">
        <v>15835</v>
      </c>
      <c r="AR1621" s="1" t="s">
        <v>15835</v>
      </c>
      <c r="AS1621" s="1" t="s">
        <v>21823</v>
      </c>
      <c r="AT1621" s="2" t="s">
        <v>15835</v>
      </c>
      <c r="AU1621" s="1" t="s">
        <v>21824</v>
      </c>
      <c r="AV1621" s="2" t="s">
        <v>15846</v>
      </c>
      <c r="AW1621" s="2" t="s">
        <v>15846</v>
      </c>
      <c r="AX1621" s="1"/>
    </row>
    <row r="1622" spans="1:50" ht="181.5">
      <c r="A1622" s="1">
        <v>6687</v>
      </c>
      <c r="B1622" s="1" t="s">
        <v>8539</v>
      </c>
      <c r="C1622" s="1" t="s">
        <v>8540</v>
      </c>
      <c r="D1622" s="1" t="s">
        <v>6189</v>
      </c>
      <c r="E1622" s="1" t="s">
        <v>490</v>
      </c>
      <c r="F1622" s="1">
        <v>176059</v>
      </c>
      <c r="G1622" s="1" t="s">
        <v>8541</v>
      </c>
      <c r="H1622" s="1" t="s">
        <v>5432</v>
      </c>
      <c r="I1622" s="1" t="s">
        <v>6303</v>
      </c>
      <c r="J1622" s="1"/>
      <c r="K1622" s="1"/>
      <c r="L1622" s="1" t="s">
        <v>8542</v>
      </c>
      <c r="M1622" s="1" t="s">
        <v>8543</v>
      </c>
      <c r="N1622" s="1" t="s">
        <v>12251</v>
      </c>
      <c r="O1622" s="1" t="s">
        <v>14919</v>
      </c>
      <c r="P1622" s="1" t="s">
        <v>11299</v>
      </c>
      <c r="Q1622" s="1" t="s">
        <v>12716</v>
      </c>
      <c r="R1622" s="1" t="s">
        <v>12249</v>
      </c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 t="s">
        <v>21826</v>
      </c>
      <c r="AL1622" s="1" t="s">
        <v>21827</v>
      </c>
      <c r="AM1622" s="1"/>
      <c r="AN1622" s="1" t="s">
        <v>15835</v>
      </c>
      <c r="AO1622" s="1" t="s">
        <v>21828</v>
      </c>
      <c r="AP1622" s="1" t="s">
        <v>21829</v>
      </c>
      <c r="AQ1622" s="1" t="s">
        <v>15835</v>
      </c>
      <c r="AR1622" s="1" t="s">
        <v>15835</v>
      </c>
      <c r="AS1622" s="1" t="s">
        <v>21830</v>
      </c>
      <c r="AT1622" s="2" t="s">
        <v>15835</v>
      </c>
      <c r="AU1622" s="1" t="s">
        <v>21824</v>
      </c>
      <c r="AV1622" s="2" t="s">
        <v>15846</v>
      </c>
      <c r="AW1622" s="2" t="s">
        <v>15846</v>
      </c>
      <c r="AX1622" s="1"/>
    </row>
    <row r="1623" spans="1:50" ht="165">
      <c r="A1623" s="1">
        <v>6688</v>
      </c>
      <c r="B1623" s="1" t="s">
        <v>8544</v>
      </c>
      <c r="C1623" s="1" t="s">
        <v>8545</v>
      </c>
      <c r="D1623" s="1" t="s">
        <v>7106</v>
      </c>
      <c r="E1623" s="1" t="s">
        <v>490</v>
      </c>
      <c r="F1623" s="1">
        <v>175015</v>
      </c>
      <c r="G1623" s="1" t="s">
        <v>8546</v>
      </c>
      <c r="H1623" s="1" t="s">
        <v>1076</v>
      </c>
      <c r="I1623" s="1" t="s">
        <v>8547</v>
      </c>
      <c r="J1623" s="1"/>
      <c r="K1623" s="1"/>
      <c r="L1623" s="1" t="s">
        <v>6652</v>
      </c>
      <c r="M1623" s="1" t="s">
        <v>8548</v>
      </c>
      <c r="N1623" s="1" t="s">
        <v>14435</v>
      </c>
      <c r="O1623" s="1" t="s">
        <v>14920</v>
      </c>
      <c r="P1623" s="1" t="s">
        <v>9976</v>
      </c>
      <c r="Q1623" s="1" t="s">
        <v>12868</v>
      </c>
      <c r="R1623" s="1" t="s">
        <v>12249</v>
      </c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 t="s">
        <v>21187</v>
      </c>
      <c r="AL1623" s="1" t="s">
        <v>21831</v>
      </c>
      <c r="AM1623" s="1"/>
      <c r="AN1623" s="1" t="s">
        <v>15835</v>
      </c>
      <c r="AO1623" s="1" t="s">
        <v>21832</v>
      </c>
      <c r="AP1623" s="1" t="s">
        <v>21833</v>
      </c>
      <c r="AQ1623" s="1" t="s">
        <v>15835</v>
      </c>
      <c r="AR1623" s="1" t="s">
        <v>15835</v>
      </c>
      <c r="AS1623" s="1" t="s">
        <v>21834</v>
      </c>
      <c r="AT1623" s="2" t="s">
        <v>15835</v>
      </c>
      <c r="AU1623" s="1" t="s">
        <v>21824</v>
      </c>
      <c r="AV1623" s="2" t="s">
        <v>15846</v>
      </c>
      <c r="AW1623" s="2" t="s">
        <v>15846</v>
      </c>
      <c r="AX1623" s="1"/>
    </row>
    <row r="1624" spans="1:50" ht="181.5">
      <c r="A1624" s="1">
        <v>6689</v>
      </c>
      <c r="B1624" s="1" t="s">
        <v>8549</v>
      </c>
      <c r="C1624" s="1" t="s">
        <v>8550</v>
      </c>
      <c r="D1624" s="1" t="s">
        <v>2771</v>
      </c>
      <c r="E1624" s="1" t="s">
        <v>2413</v>
      </c>
      <c r="F1624" s="1"/>
      <c r="G1624" s="1" t="s">
        <v>8546</v>
      </c>
      <c r="H1624" s="1" t="s">
        <v>2283</v>
      </c>
      <c r="I1624" s="1" t="s">
        <v>3917</v>
      </c>
      <c r="J1624" s="1"/>
      <c r="K1624" s="1"/>
      <c r="L1624" s="1" t="s">
        <v>8551</v>
      </c>
      <c r="M1624" s="1" t="s">
        <v>8552</v>
      </c>
      <c r="N1624" s="1" t="s">
        <v>12251</v>
      </c>
      <c r="O1624" s="1" t="s">
        <v>12836</v>
      </c>
      <c r="P1624" s="1" t="s">
        <v>9976</v>
      </c>
      <c r="Q1624" s="1" t="s">
        <v>12348</v>
      </c>
      <c r="R1624" s="1" t="s">
        <v>12249</v>
      </c>
      <c r="S1624" s="1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  <c r="AE1624" s="1"/>
      <c r="AF1624" s="1"/>
      <c r="AG1624" s="1"/>
      <c r="AH1624" s="1"/>
      <c r="AI1624" s="1"/>
      <c r="AJ1624" s="1"/>
      <c r="AK1624" s="1" t="s">
        <v>21709</v>
      </c>
      <c r="AL1624" s="1" t="s">
        <v>21835</v>
      </c>
      <c r="AM1624" s="1"/>
      <c r="AN1624" s="1" t="s">
        <v>15835</v>
      </c>
      <c r="AO1624" s="1" t="s">
        <v>21836</v>
      </c>
      <c r="AP1624" s="1" t="s">
        <v>21837</v>
      </c>
      <c r="AQ1624" s="1" t="s">
        <v>15835</v>
      </c>
      <c r="AR1624" s="1" t="s">
        <v>15835</v>
      </c>
      <c r="AS1624" s="1" t="s">
        <v>21693</v>
      </c>
      <c r="AT1624" s="2" t="s">
        <v>15835</v>
      </c>
      <c r="AU1624" s="1" t="s">
        <v>21824</v>
      </c>
      <c r="AV1624" s="2" t="s">
        <v>15846</v>
      </c>
      <c r="AW1624" s="2" t="s">
        <v>15846</v>
      </c>
      <c r="AX1624" s="1"/>
    </row>
    <row r="1625" spans="1:50" ht="214.5">
      <c r="A1625" s="1">
        <v>6690</v>
      </c>
      <c r="B1625" s="1" t="s">
        <v>8553</v>
      </c>
      <c r="C1625" s="1" t="s">
        <v>8554</v>
      </c>
      <c r="D1625" s="1" t="s">
        <v>7731</v>
      </c>
      <c r="E1625" s="1" t="s">
        <v>2413</v>
      </c>
      <c r="F1625" s="1">
        <v>148101</v>
      </c>
      <c r="G1625" s="1" t="s">
        <v>5766</v>
      </c>
      <c r="H1625" s="1" t="s">
        <v>1265</v>
      </c>
      <c r="I1625" s="1" t="s">
        <v>8555</v>
      </c>
      <c r="J1625" s="1"/>
      <c r="K1625" s="1"/>
      <c r="L1625" s="1" t="s">
        <v>4203</v>
      </c>
      <c r="M1625" s="1" t="s">
        <v>8556</v>
      </c>
      <c r="N1625" s="1" t="s">
        <v>14921</v>
      </c>
      <c r="O1625" s="1" t="s">
        <v>11808</v>
      </c>
      <c r="P1625" s="1" t="s">
        <v>9976</v>
      </c>
      <c r="Q1625" s="1" t="s">
        <v>12292</v>
      </c>
      <c r="R1625" s="1" t="s">
        <v>12249</v>
      </c>
      <c r="S1625" s="1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  <c r="AE1625" s="1"/>
      <c r="AF1625" s="1"/>
      <c r="AG1625" s="1"/>
      <c r="AH1625" s="1"/>
      <c r="AI1625" s="1"/>
      <c r="AJ1625" s="1"/>
      <c r="AK1625" s="1" t="s">
        <v>21838</v>
      </c>
      <c r="AL1625" s="1" t="s">
        <v>21839</v>
      </c>
      <c r="AM1625" s="1"/>
      <c r="AN1625" s="1" t="s">
        <v>15835</v>
      </c>
      <c r="AO1625" s="1" t="s">
        <v>21840</v>
      </c>
      <c r="AP1625" s="1" t="s">
        <v>21841</v>
      </c>
      <c r="AQ1625" s="1" t="s">
        <v>15835</v>
      </c>
      <c r="AR1625" s="1" t="s">
        <v>15835</v>
      </c>
      <c r="AS1625" s="1" t="s">
        <v>21842</v>
      </c>
      <c r="AT1625" s="2" t="s">
        <v>15835</v>
      </c>
      <c r="AU1625" s="1" t="s">
        <v>21824</v>
      </c>
      <c r="AV1625" s="2" t="s">
        <v>15846</v>
      </c>
      <c r="AW1625" s="2" t="s">
        <v>15846</v>
      </c>
      <c r="AX1625" s="1"/>
    </row>
    <row r="1626" spans="1:50" ht="165">
      <c r="A1626" s="1">
        <v>6691</v>
      </c>
      <c r="B1626" s="1" t="s">
        <v>8557</v>
      </c>
      <c r="C1626" s="1" t="s">
        <v>8558</v>
      </c>
      <c r="D1626" s="1" t="s">
        <v>2899</v>
      </c>
      <c r="E1626" s="1" t="s">
        <v>2161</v>
      </c>
      <c r="F1626" s="1">
        <v>160047</v>
      </c>
      <c r="G1626" s="1" t="s">
        <v>4081</v>
      </c>
      <c r="H1626" s="1" t="s">
        <v>8559</v>
      </c>
      <c r="I1626" s="1" t="s">
        <v>3684</v>
      </c>
      <c r="J1626" s="1"/>
      <c r="K1626" s="1"/>
      <c r="L1626" s="1" t="s">
        <v>8560</v>
      </c>
      <c r="M1626" s="1" t="s">
        <v>8561</v>
      </c>
      <c r="N1626" s="1" t="s">
        <v>12277</v>
      </c>
      <c r="O1626" s="1" t="s">
        <v>14922</v>
      </c>
      <c r="P1626" s="1" t="s">
        <v>9976</v>
      </c>
      <c r="Q1626" s="1" t="s">
        <v>14923</v>
      </c>
      <c r="R1626" s="1" t="s">
        <v>12249</v>
      </c>
      <c r="S1626" s="1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 t="s">
        <v>21844</v>
      </c>
      <c r="AL1626" s="1" t="s">
        <v>21845</v>
      </c>
      <c r="AM1626" s="1"/>
      <c r="AN1626" s="1" t="s">
        <v>15835</v>
      </c>
      <c r="AO1626" s="1" t="s">
        <v>21846</v>
      </c>
      <c r="AP1626" s="1" t="s">
        <v>21847</v>
      </c>
      <c r="AQ1626" s="1" t="s">
        <v>15835</v>
      </c>
      <c r="AR1626" s="1" t="s">
        <v>15835</v>
      </c>
      <c r="AS1626" s="1" t="s">
        <v>21823</v>
      </c>
      <c r="AT1626" s="2" t="s">
        <v>15835</v>
      </c>
      <c r="AU1626" s="1" t="s">
        <v>21824</v>
      </c>
      <c r="AV1626" s="2" t="s">
        <v>15846</v>
      </c>
      <c r="AW1626" s="2" t="s">
        <v>15846</v>
      </c>
      <c r="AX1626" s="1"/>
    </row>
    <row r="1627" spans="1:50" ht="198">
      <c r="A1627" s="1">
        <v>6692</v>
      </c>
      <c r="B1627" s="1" t="s">
        <v>8562</v>
      </c>
      <c r="C1627" s="1" t="s">
        <v>8563</v>
      </c>
      <c r="D1627" s="1" t="s">
        <v>8564</v>
      </c>
      <c r="E1627" s="1" t="s">
        <v>2413</v>
      </c>
      <c r="F1627" s="1">
        <v>152026</v>
      </c>
      <c r="G1627" s="1" t="s">
        <v>5661</v>
      </c>
      <c r="H1627" s="1" t="s">
        <v>1265</v>
      </c>
      <c r="I1627" s="1" t="s">
        <v>8565</v>
      </c>
      <c r="J1627" s="1"/>
      <c r="K1627" s="1"/>
      <c r="L1627" s="1">
        <v>42494</v>
      </c>
      <c r="M1627" s="1" t="s">
        <v>8566</v>
      </c>
      <c r="N1627" s="1" t="s">
        <v>12277</v>
      </c>
      <c r="O1627" s="1" t="s">
        <v>14171</v>
      </c>
      <c r="P1627" s="1" t="s">
        <v>11308</v>
      </c>
      <c r="Q1627" s="1" t="s">
        <v>14319</v>
      </c>
      <c r="R1627" s="1" t="s">
        <v>12249</v>
      </c>
      <c r="S1627" s="1"/>
      <c r="T1627" s="1" t="s">
        <v>14924</v>
      </c>
      <c r="U1627" s="1" t="s">
        <v>11299</v>
      </c>
      <c r="V1627" s="1" t="s">
        <v>14925</v>
      </c>
      <c r="W1627" s="1" t="s">
        <v>12249</v>
      </c>
      <c r="X1627" s="1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 t="s">
        <v>21515</v>
      </c>
      <c r="AL1627" s="1" t="s">
        <v>21848</v>
      </c>
      <c r="AM1627" s="1"/>
      <c r="AN1627" s="1" t="s">
        <v>15835</v>
      </c>
      <c r="AO1627" s="1" t="s">
        <v>21849</v>
      </c>
      <c r="AP1627" s="1" t="s">
        <v>21850</v>
      </c>
      <c r="AQ1627" s="1" t="s">
        <v>15835</v>
      </c>
      <c r="AR1627" s="1" t="s">
        <v>15835</v>
      </c>
      <c r="AS1627" s="1" t="s">
        <v>21851</v>
      </c>
      <c r="AT1627" s="2" t="s">
        <v>15835</v>
      </c>
      <c r="AU1627" s="1" t="s">
        <v>21824</v>
      </c>
      <c r="AV1627" s="2" t="s">
        <v>15846</v>
      </c>
      <c r="AW1627" s="2" t="s">
        <v>15846</v>
      </c>
      <c r="AX1627" s="1"/>
    </row>
    <row r="1628" spans="1:50" ht="148.5">
      <c r="A1628" s="1">
        <v>6693</v>
      </c>
      <c r="B1628" s="1" t="s">
        <v>8567</v>
      </c>
      <c r="C1628" s="1" t="s">
        <v>8568</v>
      </c>
      <c r="D1628" s="1" t="s">
        <v>2771</v>
      </c>
      <c r="E1628" s="1" t="s">
        <v>2413</v>
      </c>
      <c r="F1628" s="1">
        <v>160062</v>
      </c>
      <c r="G1628" s="1" t="s">
        <v>4636</v>
      </c>
      <c r="H1628" s="1" t="s">
        <v>1265</v>
      </c>
      <c r="I1628" s="1" t="s">
        <v>1436</v>
      </c>
      <c r="J1628" s="1"/>
      <c r="K1628" s="1"/>
      <c r="L1628" s="1">
        <v>41863</v>
      </c>
      <c r="M1628" s="1" t="s">
        <v>8569</v>
      </c>
      <c r="N1628" s="1" t="s">
        <v>12277</v>
      </c>
      <c r="O1628" s="1" t="s">
        <v>14926</v>
      </c>
      <c r="P1628" s="1" t="s">
        <v>9976</v>
      </c>
      <c r="Q1628" s="1" t="s">
        <v>14927</v>
      </c>
      <c r="R1628" s="1" t="s">
        <v>12249</v>
      </c>
      <c r="S1628" s="1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  <c r="AE1628" s="1"/>
      <c r="AF1628" s="1"/>
      <c r="AG1628" s="1"/>
      <c r="AH1628" s="1"/>
      <c r="AI1628" s="1"/>
      <c r="AJ1628" s="1"/>
      <c r="AK1628" s="1" t="s">
        <v>20532</v>
      </c>
      <c r="AL1628" s="1" t="s">
        <v>21852</v>
      </c>
      <c r="AM1628" s="1"/>
      <c r="AN1628" s="1" t="s">
        <v>15835</v>
      </c>
      <c r="AO1628" s="1" t="s">
        <v>21853</v>
      </c>
      <c r="AP1628" s="1" t="s">
        <v>21854</v>
      </c>
      <c r="AQ1628" s="1" t="s">
        <v>15835</v>
      </c>
      <c r="AR1628" s="1" t="s">
        <v>15835</v>
      </c>
      <c r="AS1628" s="1" t="s">
        <v>21855</v>
      </c>
      <c r="AT1628" s="2" t="s">
        <v>15835</v>
      </c>
      <c r="AU1628" s="1" t="s">
        <v>21824</v>
      </c>
      <c r="AV1628" s="2" t="s">
        <v>15846</v>
      </c>
      <c r="AW1628" s="2" t="s">
        <v>15846</v>
      </c>
      <c r="AX1628" s="1"/>
    </row>
    <row r="1629" spans="1:50" ht="181.5">
      <c r="A1629" s="1">
        <v>6694</v>
      </c>
      <c r="B1629" s="1" t="s">
        <v>8570</v>
      </c>
      <c r="C1629" s="1" t="s">
        <v>8571</v>
      </c>
      <c r="D1629" s="1" t="s">
        <v>2771</v>
      </c>
      <c r="E1629" s="1" t="s">
        <v>2413</v>
      </c>
      <c r="F1629" s="1">
        <v>160055</v>
      </c>
      <c r="G1629" s="1" t="s">
        <v>8572</v>
      </c>
      <c r="H1629" s="1" t="s">
        <v>1265</v>
      </c>
      <c r="I1629" s="1" t="s">
        <v>304</v>
      </c>
      <c r="J1629" s="1"/>
      <c r="K1629" s="1"/>
      <c r="L1629" s="1" t="s">
        <v>8573</v>
      </c>
      <c r="M1629" s="1" t="s">
        <v>8574</v>
      </c>
      <c r="N1629" s="1" t="s">
        <v>12277</v>
      </c>
      <c r="O1629" s="1" t="s">
        <v>14928</v>
      </c>
      <c r="P1629" s="1" t="s">
        <v>11299</v>
      </c>
      <c r="Q1629" s="1" t="s">
        <v>14929</v>
      </c>
      <c r="R1629" s="1" t="s">
        <v>12249</v>
      </c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  <c r="AJ1629" s="1"/>
      <c r="AK1629" s="1" t="s">
        <v>20462</v>
      </c>
      <c r="AL1629" s="1" t="s">
        <v>21856</v>
      </c>
      <c r="AM1629" s="1"/>
      <c r="AN1629" s="1" t="s">
        <v>15835</v>
      </c>
      <c r="AO1629" s="1" t="s">
        <v>21547</v>
      </c>
      <c r="AP1629" s="1" t="s">
        <v>21857</v>
      </c>
      <c r="AQ1629" s="1" t="s">
        <v>15835</v>
      </c>
      <c r="AR1629" s="1" t="s">
        <v>15835</v>
      </c>
      <c r="AS1629" s="1" t="s">
        <v>21858</v>
      </c>
      <c r="AT1629" s="2" t="s">
        <v>15835</v>
      </c>
      <c r="AU1629" s="1" t="s">
        <v>21824</v>
      </c>
      <c r="AV1629" s="2" t="s">
        <v>15846</v>
      </c>
      <c r="AW1629" s="2" t="s">
        <v>15846</v>
      </c>
      <c r="AX1629" s="1"/>
    </row>
    <row r="1630" spans="1:50" ht="165">
      <c r="A1630" s="1">
        <v>6695</v>
      </c>
      <c r="B1630" s="1" t="s">
        <v>8575</v>
      </c>
      <c r="C1630" s="1" t="s">
        <v>8576</v>
      </c>
      <c r="D1630" s="1" t="s">
        <v>7545</v>
      </c>
      <c r="E1630" s="1" t="s">
        <v>2413</v>
      </c>
      <c r="F1630" s="1">
        <v>14301</v>
      </c>
      <c r="G1630" s="1" t="s">
        <v>8577</v>
      </c>
      <c r="H1630" s="1" t="s">
        <v>1076</v>
      </c>
      <c r="I1630" s="1" t="s">
        <v>8578</v>
      </c>
      <c r="J1630" s="1"/>
      <c r="K1630" s="1"/>
      <c r="L1630" s="1" t="s">
        <v>8579</v>
      </c>
      <c r="M1630" s="1" t="s">
        <v>8580</v>
      </c>
      <c r="N1630" s="1" t="s">
        <v>12277</v>
      </c>
      <c r="O1630" s="1" t="s">
        <v>11677</v>
      </c>
      <c r="P1630" s="1"/>
      <c r="Q1630" s="1" t="s">
        <v>12885</v>
      </c>
      <c r="R1630" s="1" t="s">
        <v>12249</v>
      </c>
      <c r="S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  <c r="AE1630" s="1"/>
      <c r="AF1630" s="1"/>
      <c r="AG1630" s="1"/>
      <c r="AH1630" s="1"/>
      <c r="AI1630" s="1"/>
      <c r="AJ1630" s="1"/>
      <c r="AK1630" s="1" t="s">
        <v>21433</v>
      </c>
      <c r="AL1630" s="1" t="s">
        <v>21859</v>
      </c>
      <c r="AM1630" s="1"/>
      <c r="AN1630" s="1" t="s">
        <v>15835</v>
      </c>
      <c r="AO1630" s="1" t="s">
        <v>21860</v>
      </c>
      <c r="AP1630" s="1" t="s">
        <v>21861</v>
      </c>
      <c r="AQ1630" s="1" t="s">
        <v>15835</v>
      </c>
      <c r="AR1630" s="1" t="s">
        <v>15835</v>
      </c>
      <c r="AS1630" s="1" t="s">
        <v>21843</v>
      </c>
      <c r="AT1630" s="2" t="s">
        <v>15835</v>
      </c>
      <c r="AU1630" s="1" t="s">
        <v>21824</v>
      </c>
      <c r="AV1630" s="2" t="s">
        <v>15846</v>
      </c>
      <c r="AW1630" s="2" t="s">
        <v>15846</v>
      </c>
      <c r="AX1630" s="1"/>
    </row>
    <row r="1631" spans="1:50" ht="148.5">
      <c r="A1631" s="1">
        <v>6696</v>
      </c>
      <c r="B1631" s="1" t="s">
        <v>8581</v>
      </c>
      <c r="C1631" s="1" t="s">
        <v>8582</v>
      </c>
      <c r="D1631" s="1" t="s">
        <v>2771</v>
      </c>
      <c r="E1631" s="1" t="s">
        <v>2413</v>
      </c>
      <c r="F1631" s="1">
        <v>160062</v>
      </c>
      <c r="G1631" s="1" t="s">
        <v>1132</v>
      </c>
      <c r="H1631" s="1" t="s">
        <v>1076</v>
      </c>
      <c r="I1631" s="1" t="s">
        <v>1406</v>
      </c>
      <c r="J1631" s="1"/>
      <c r="K1631" s="1"/>
      <c r="L1631" s="1" t="s">
        <v>426</v>
      </c>
      <c r="M1631" s="1" t="s">
        <v>8583</v>
      </c>
      <c r="N1631" s="1" t="s">
        <v>12293</v>
      </c>
      <c r="O1631" s="1" t="s">
        <v>14930</v>
      </c>
      <c r="P1631" s="1" t="s">
        <v>9976</v>
      </c>
      <c r="Q1631" s="1" t="s">
        <v>12397</v>
      </c>
      <c r="R1631" s="1" t="s">
        <v>12249</v>
      </c>
      <c r="S1631" s="1"/>
      <c r="T1631" s="1" t="s">
        <v>14931</v>
      </c>
      <c r="U1631" s="1" t="s">
        <v>9976</v>
      </c>
      <c r="V1631" s="1" t="s">
        <v>12397</v>
      </c>
      <c r="W1631" s="1" t="s">
        <v>12249</v>
      </c>
      <c r="X1631" s="1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1"/>
      <c r="AJ1631" s="1"/>
      <c r="AK1631" s="1" t="s">
        <v>20754</v>
      </c>
      <c r="AL1631" s="1" t="s">
        <v>21862</v>
      </c>
      <c r="AM1631" s="1"/>
      <c r="AN1631" s="1" t="s">
        <v>15835</v>
      </c>
      <c r="AO1631" s="1" t="s">
        <v>21863</v>
      </c>
      <c r="AP1631" s="1" t="s">
        <v>21864</v>
      </c>
      <c r="AQ1631" s="1" t="s">
        <v>15835</v>
      </c>
      <c r="AR1631" s="1" t="s">
        <v>15835</v>
      </c>
      <c r="AS1631" s="1" t="s">
        <v>21851</v>
      </c>
      <c r="AT1631" s="2" t="s">
        <v>15835</v>
      </c>
      <c r="AU1631" s="1" t="s">
        <v>21824</v>
      </c>
      <c r="AV1631" s="2" t="s">
        <v>15846</v>
      </c>
      <c r="AW1631" s="2" t="s">
        <v>15846</v>
      </c>
      <c r="AX1631" s="1"/>
    </row>
    <row r="1632" spans="1:50" ht="181.5">
      <c r="A1632" s="1">
        <v>6697</v>
      </c>
      <c r="B1632" s="1" t="s">
        <v>2595</v>
      </c>
      <c r="C1632" s="1" t="s">
        <v>8584</v>
      </c>
      <c r="D1632" s="1" t="s">
        <v>6508</v>
      </c>
      <c r="E1632" s="1" t="s">
        <v>2161</v>
      </c>
      <c r="F1632" s="1">
        <v>110053</v>
      </c>
      <c r="G1632" s="1" t="s">
        <v>8585</v>
      </c>
      <c r="H1632" s="1" t="s">
        <v>7666</v>
      </c>
      <c r="I1632" s="1" t="s">
        <v>150</v>
      </c>
      <c r="J1632" s="1"/>
      <c r="K1632" s="1"/>
      <c r="L1632" s="1" t="s">
        <v>7977</v>
      </c>
      <c r="M1632" s="1" t="s">
        <v>8586</v>
      </c>
      <c r="N1632" s="1" t="s">
        <v>13730</v>
      </c>
      <c r="O1632" s="1" t="s">
        <v>14932</v>
      </c>
      <c r="P1632" s="1" t="s">
        <v>11299</v>
      </c>
      <c r="Q1632" s="1" t="s">
        <v>14933</v>
      </c>
      <c r="R1632" s="1" t="s">
        <v>12249</v>
      </c>
      <c r="S1632" s="1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1"/>
      <c r="AF1632" s="1"/>
      <c r="AG1632" s="1"/>
      <c r="AH1632" s="1"/>
      <c r="AI1632" s="1"/>
      <c r="AJ1632" s="1"/>
      <c r="AK1632" s="1" t="s">
        <v>21865</v>
      </c>
      <c r="AL1632" s="1" t="s">
        <v>21866</v>
      </c>
      <c r="AM1632" s="1"/>
      <c r="AN1632" s="1" t="s">
        <v>15835</v>
      </c>
      <c r="AO1632" s="1" t="s">
        <v>21867</v>
      </c>
      <c r="AP1632" s="1" t="s">
        <v>21868</v>
      </c>
      <c r="AQ1632" s="1" t="s">
        <v>15835</v>
      </c>
      <c r="AR1632" s="1" t="s">
        <v>15835</v>
      </c>
      <c r="AS1632" s="1" t="s">
        <v>21851</v>
      </c>
      <c r="AT1632" s="2" t="s">
        <v>15835</v>
      </c>
      <c r="AU1632" s="1" t="s">
        <v>21824</v>
      </c>
      <c r="AV1632" s="2" t="s">
        <v>15846</v>
      </c>
      <c r="AW1632" s="2" t="s">
        <v>15846</v>
      </c>
      <c r="AX1632" s="1"/>
    </row>
    <row r="1633" spans="1:50" ht="148.5">
      <c r="A1633" s="1">
        <v>6698</v>
      </c>
      <c r="B1633" s="1" t="s">
        <v>1328</v>
      </c>
      <c r="C1633" s="1" t="s">
        <v>8587</v>
      </c>
      <c r="D1633" s="1" t="s">
        <v>274</v>
      </c>
      <c r="E1633" s="1" t="s">
        <v>2413</v>
      </c>
      <c r="F1633" s="1"/>
      <c r="G1633" s="1" t="s">
        <v>4680</v>
      </c>
      <c r="H1633" s="1" t="s">
        <v>2283</v>
      </c>
      <c r="I1633" s="1" t="s">
        <v>1406</v>
      </c>
      <c r="J1633" s="1"/>
      <c r="K1633" s="1"/>
      <c r="L1633" s="1" t="s">
        <v>426</v>
      </c>
      <c r="M1633" s="1" t="s">
        <v>8588</v>
      </c>
      <c r="N1633" s="1" t="s">
        <v>12293</v>
      </c>
      <c r="O1633" s="1" t="s">
        <v>12453</v>
      </c>
      <c r="P1633" s="1" t="s">
        <v>9976</v>
      </c>
      <c r="Q1633" s="1" t="s">
        <v>13156</v>
      </c>
      <c r="R1633" s="1" t="s">
        <v>12249</v>
      </c>
      <c r="S1633" s="1"/>
      <c r="T1633" s="1" t="s">
        <v>14934</v>
      </c>
      <c r="U1633" s="1" t="s">
        <v>11308</v>
      </c>
      <c r="V1633" s="1" t="s">
        <v>13539</v>
      </c>
      <c r="W1633" s="1" t="s">
        <v>12249</v>
      </c>
      <c r="X1633" s="1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 t="s">
        <v>20614</v>
      </c>
      <c r="AL1633" s="1" t="s">
        <v>21869</v>
      </c>
      <c r="AM1633" s="1"/>
      <c r="AN1633" s="1" t="s">
        <v>15835</v>
      </c>
      <c r="AO1633" s="1" t="s">
        <v>21870</v>
      </c>
      <c r="AP1633" s="1" t="s">
        <v>21871</v>
      </c>
      <c r="AQ1633" s="1" t="s">
        <v>15835</v>
      </c>
      <c r="AR1633" s="1" t="s">
        <v>15835</v>
      </c>
      <c r="AS1633" s="1" t="s">
        <v>21823</v>
      </c>
      <c r="AT1633" s="2" t="s">
        <v>15835</v>
      </c>
      <c r="AU1633" s="1" t="s">
        <v>21824</v>
      </c>
      <c r="AV1633" s="2" t="s">
        <v>15846</v>
      </c>
      <c r="AW1633" s="2" t="s">
        <v>15846</v>
      </c>
      <c r="AX1633" s="1"/>
    </row>
    <row r="1634" spans="1:50" ht="165">
      <c r="A1634" s="1">
        <v>6699</v>
      </c>
      <c r="B1634" s="1" t="s">
        <v>8589</v>
      </c>
      <c r="C1634" s="1" t="s">
        <v>8590</v>
      </c>
      <c r="D1634" s="1" t="s">
        <v>7074</v>
      </c>
      <c r="E1634" s="1" t="s">
        <v>2413</v>
      </c>
      <c r="F1634" s="1">
        <v>147001</v>
      </c>
      <c r="G1634" s="1" t="s">
        <v>8591</v>
      </c>
      <c r="H1634" s="1" t="s">
        <v>8592</v>
      </c>
      <c r="I1634" s="1" t="s">
        <v>8593</v>
      </c>
      <c r="J1634" s="1"/>
      <c r="K1634" s="1"/>
      <c r="L1634" s="1" t="s">
        <v>8594</v>
      </c>
      <c r="M1634" s="1" t="s">
        <v>8595</v>
      </c>
      <c r="N1634" s="1" t="s">
        <v>14935</v>
      </c>
      <c r="O1634" s="1" t="s">
        <v>12699</v>
      </c>
      <c r="P1634" s="1" t="s">
        <v>9976</v>
      </c>
      <c r="Q1634" s="1" t="s">
        <v>12510</v>
      </c>
      <c r="R1634" s="1" t="s">
        <v>12249</v>
      </c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 t="s">
        <v>21390</v>
      </c>
      <c r="AL1634" s="1" t="s">
        <v>21872</v>
      </c>
      <c r="AM1634" s="1"/>
      <c r="AN1634" s="1" t="s">
        <v>15835</v>
      </c>
      <c r="AO1634" s="1" t="s">
        <v>21873</v>
      </c>
      <c r="AP1634" s="1" t="s">
        <v>21874</v>
      </c>
      <c r="AQ1634" s="1" t="s">
        <v>15835</v>
      </c>
      <c r="AR1634" s="1" t="s">
        <v>15835</v>
      </c>
      <c r="AS1634" s="1" t="s">
        <v>21875</v>
      </c>
      <c r="AT1634" s="2" t="s">
        <v>15835</v>
      </c>
      <c r="AU1634" s="1" t="s">
        <v>21876</v>
      </c>
      <c r="AV1634" s="2" t="s">
        <v>15846</v>
      </c>
      <c r="AW1634" s="2" t="s">
        <v>15846</v>
      </c>
      <c r="AX1634" s="1"/>
    </row>
    <row r="1635" spans="1:50" ht="181.5">
      <c r="A1635" s="1">
        <v>6700</v>
      </c>
      <c r="B1635" s="1" t="s">
        <v>876</v>
      </c>
      <c r="C1635" s="1" t="s">
        <v>8596</v>
      </c>
      <c r="D1635" s="1" t="s">
        <v>8597</v>
      </c>
      <c r="E1635" s="1" t="s">
        <v>103</v>
      </c>
      <c r="F1635" s="1">
        <v>133001</v>
      </c>
      <c r="G1635" s="1" t="s">
        <v>8598</v>
      </c>
      <c r="H1635" s="1" t="s">
        <v>3666</v>
      </c>
      <c r="I1635" s="1" t="s">
        <v>5902</v>
      </c>
      <c r="J1635" s="1"/>
      <c r="K1635" s="1"/>
      <c r="L1635" s="1" t="s">
        <v>8405</v>
      </c>
      <c r="M1635" s="1" t="s">
        <v>8599</v>
      </c>
      <c r="N1635" s="1" t="s">
        <v>14936</v>
      </c>
      <c r="O1635" s="1" t="s">
        <v>14937</v>
      </c>
      <c r="P1635" s="1" t="s">
        <v>11299</v>
      </c>
      <c r="Q1635" s="1" t="s">
        <v>12264</v>
      </c>
      <c r="R1635" s="1" t="s">
        <v>12249</v>
      </c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 t="s">
        <v>21213</v>
      </c>
      <c r="AL1635" s="1" t="s">
        <v>21878</v>
      </c>
      <c r="AM1635" s="1"/>
      <c r="AN1635" s="1" t="s">
        <v>15835</v>
      </c>
      <c r="AO1635" s="1" t="s">
        <v>21411</v>
      </c>
      <c r="AP1635" s="1" t="s">
        <v>21879</v>
      </c>
      <c r="AQ1635" s="1" t="s">
        <v>15835</v>
      </c>
      <c r="AR1635" s="1" t="s">
        <v>15835</v>
      </c>
      <c r="AS1635" s="1" t="s">
        <v>21880</v>
      </c>
      <c r="AT1635" s="2" t="s">
        <v>15835</v>
      </c>
      <c r="AU1635" s="1" t="s">
        <v>21876</v>
      </c>
      <c r="AV1635" s="2" t="s">
        <v>15846</v>
      </c>
      <c r="AW1635" s="2" t="s">
        <v>15846</v>
      </c>
      <c r="AX1635" s="1"/>
    </row>
    <row r="1636" spans="1:50" ht="165">
      <c r="A1636" s="1">
        <v>6701</v>
      </c>
      <c r="B1636" s="1" t="s">
        <v>7003</v>
      </c>
      <c r="C1636" s="1" t="s">
        <v>8600</v>
      </c>
      <c r="D1636" s="1" t="s">
        <v>8601</v>
      </c>
      <c r="E1636" s="1" t="s">
        <v>8602</v>
      </c>
      <c r="F1636" s="1">
        <v>400088</v>
      </c>
      <c r="G1636" s="1" t="s">
        <v>7681</v>
      </c>
      <c r="H1636" s="1" t="s">
        <v>2259</v>
      </c>
      <c r="I1636" s="1" t="s">
        <v>8603</v>
      </c>
      <c r="J1636" s="1"/>
      <c r="K1636" s="1"/>
      <c r="L1636" s="1" t="s">
        <v>6376</v>
      </c>
      <c r="M1636" s="1" t="s">
        <v>8604</v>
      </c>
      <c r="N1636" s="1" t="s">
        <v>12251</v>
      </c>
      <c r="O1636" s="1" t="s">
        <v>11801</v>
      </c>
      <c r="P1636" s="1" t="s">
        <v>9976</v>
      </c>
      <c r="Q1636" s="1" t="s">
        <v>12348</v>
      </c>
      <c r="R1636" s="1" t="s">
        <v>12249</v>
      </c>
      <c r="S1636" s="1"/>
      <c r="T1636" s="1" t="s">
        <v>14938</v>
      </c>
      <c r="U1636" s="1" t="s">
        <v>9976</v>
      </c>
      <c r="V1636" s="1" t="s">
        <v>14939</v>
      </c>
      <c r="W1636" s="1" t="s">
        <v>12249</v>
      </c>
      <c r="X1636" s="1"/>
      <c r="Y1636" s="1"/>
      <c r="Z1636" s="1"/>
      <c r="AA1636" s="1"/>
      <c r="AB1636" s="1"/>
      <c r="AC1636" s="1"/>
      <c r="AD1636" s="1"/>
      <c r="AE1636" s="1"/>
      <c r="AF1636" s="1"/>
      <c r="AG1636" s="1"/>
      <c r="AH1636" s="1"/>
      <c r="AI1636" s="1"/>
      <c r="AJ1636" s="1"/>
      <c r="AK1636" s="1" t="s">
        <v>21508</v>
      </c>
      <c r="AL1636" s="1" t="s">
        <v>21881</v>
      </c>
      <c r="AM1636" s="1"/>
      <c r="AN1636" s="1" t="s">
        <v>15835</v>
      </c>
      <c r="AO1636" s="1" t="s">
        <v>21882</v>
      </c>
      <c r="AP1636" s="1" t="s">
        <v>21883</v>
      </c>
      <c r="AQ1636" s="1" t="s">
        <v>15835</v>
      </c>
      <c r="AR1636" s="1" t="s">
        <v>15835</v>
      </c>
      <c r="AS1636" s="1" t="s">
        <v>21884</v>
      </c>
      <c r="AT1636" s="2" t="s">
        <v>15835</v>
      </c>
      <c r="AU1636" s="1" t="s">
        <v>21876</v>
      </c>
      <c r="AV1636" s="2" t="s">
        <v>15846</v>
      </c>
      <c r="AW1636" s="2" t="s">
        <v>15846</v>
      </c>
      <c r="AX1636" s="1"/>
    </row>
    <row r="1637" spans="1:50" ht="203.25">
      <c r="A1637" s="1">
        <v>6702</v>
      </c>
      <c r="B1637" s="1" t="s">
        <v>8605</v>
      </c>
      <c r="C1637" s="1" t="s">
        <v>8606</v>
      </c>
      <c r="D1637" s="1" t="s">
        <v>2786</v>
      </c>
      <c r="E1637" s="1" t="s">
        <v>2413</v>
      </c>
      <c r="F1637" s="1">
        <v>145026</v>
      </c>
      <c r="G1637" s="1" t="s">
        <v>8607</v>
      </c>
      <c r="H1637" s="1" t="s">
        <v>2283</v>
      </c>
      <c r="I1637" s="1" t="s">
        <v>4722</v>
      </c>
      <c r="J1637" s="1"/>
      <c r="K1637" s="1"/>
      <c r="L1637" s="1" t="s">
        <v>3269</v>
      </c>
      <c r="M1637" s="1" t="s">
        <v>8608</v>
      </c>
      <c r="N1637" s="1" t="s">
        <v>12999</v>
      </c>
      <c r="O1637" s="1" t="s">
        <v>13256</v>
      </c>
      <c r="P1637" s="1" t="s">
        <v>11308</v>
      </c>
      <c r="Q1637" s="1" t="s">
        <v>14940</v>
      </c>
      <c r="R1637" s="1" t="s">
        <v>12249</v>
      </c>
      <c r="S1637" s="1"/>
      <c r="T1637" s="1" t="s">
        <v>12250</v>
      </c>
      <c r="U1637" s="1" t="s">
        <v>12250</v>
      </c>
      <c r="V1637" s="1" t="s">
        <v>12250</v>
      </c>
      <c r="W1637" s="1" t="s">
        <v>12250</v>
      </c>
      <c r="X1637" s="1"/>
      <c r="Y1637" s="1"/>
      <c r="Z1637" s="1"/>
      <c r="AA1637" s="1"/>
      <c r="AB1637" s="1"/>
      <c r="AC1637" s="1"/>
      <c r="AD1637" s="1"/>
      <c r="AE1637" s="1"/>
      <c r="AF1637" s="1"/>
      <c r="AG1637" s="1"/>
      <c r="AH1637" s="1"/>
      <c r="AI1637" s="1"/>
      <c r="AJ1637" s="1"/>
      <c r="AK1637" s="1" t="s">
        <v>20696</v>
      </c>
      <c r="AL1637" s="1" t="s">
        <v>21885</v>
      </c>
      <c r="AM1637" s="1"/>
      <c r="AN1637" s="1" t="s">
        <v>15835</v>
      </c>
      <c r="AO1637" s="1" t="s">
        <v>21886</v>
      </c>
      <c r="AP1637" s="1" t="s">
        <v>21887</v>
      </c>
      <c r="AQ1637" s="1" t="s">
        <v>15835</v>
      </c>
      <c r="AR1637" s="1" t="s">
        <v>15835</v>
      </c>
      <c r="AS1637" s="1" t="s">
        <v>21824</v>
      </c>
      <c r="AT1637" s="2" t="s">
        <v>15835</v>
      </c>
      <c r="AU1637" s="1" t="s">
        <v>21876</v>
      </c>
      <c r="AV1637" s="2" t="s">
        <v>15846</v>
      </c>
      <c r="AW1637" s="2" t="s">
        <v>15846</v>
      </c>
      <c r="AX1637" s="1"/>
    </row>
    <row r="1638" spans="1:50" ht="148.5">
      <c r="A1638" s="1">
        <v>6703</v>
      </c>
      <c r="B1638" s="1" t="s">
        <v>8609</v>
      </c>
      <c r="C1638" s="1" t="s">
        <v>8610</v>
      </c>
      <c r="D1638" s="1" t="s">
        <v>7289</v>
      </c>
      <c r="E1638" s="1" t="s">
        <v>103</v>
      </c>
      <c r="F1638" s="1">
        <v>125001</v>
      </c>
      <c r="G1638" s="1" t="s">
        <v>8611</v>
      </c>
      <c r="H1638" s="1" t="s">
        <v>1265</v>
      </c>
      <c r="I1638" s="1" t="s">
        <v>4722</v>
      </c>
      <c r="J1638" s="1"/>
      <c r="K1638" s="1"/>
      <c r="L1638" s="1" t="s">
        <v>3269</v>
      </c>
      <c r="M1638" s="1" t="s">
        <v>8612</v>
      </c>
      <c r="N1638" s="1" t="s">
        <v>12999</v>
      </c>
      <c r="O1638" s="1" t="s">
        <v>12100</v>
      </c>
      <c r="P1638" s="1" t="s">
        <v>11299</v>
      </c>
      <c r="Q1638" s="1" t="s">
        <v>14941</v>
      </c>
      <c r="R1638" s="1" t="s">
        <v>12249</v>
      </c>
      <c r="S1638" s="1"/>
      <c r="T1638" s="1" t="s">
        <v>12250</v>
      </c>
      <c r="U1638" s="1" t="s">
        <v>12250</v>
      </c>
      <c r="V1638" s="1" t="s">
        <v>12250</v>
      </c>
      <c r="W1638" s="1" t="s">
        <v>12250</v>
      </c>
      <c r="X1638" s="1"/>
      <c r="Y1638" s="1"/>
      <c r="Z1638" s="1"/>
      <c r="AA1638" s="1"/>
      <c r="AB1638" s="1"/>
      <c r="AC1638" s="1"/>
      <c r="AD1638" s="1"/>
      <c r="AE1638" s="1"/>
      <c r="AF1638" s="1"/>
      <c r="AG1638" s="1"/>
      <c r="AH1638" s="1"/>
      <c r="AI1638" s="1"/>
      <c r="AJ1638" s="1"/>
      <c r="AK1638" s="1" t="s">
        <v>20737</v>
      </c>
      <c r="AL1638" s="1" t="s">
        <v>21889</v>
      </c>
      <c r="AM1638" s="1"/>
      <c r="AN1638" s="1" t="s">
        <v>15835</v>
      </c>
      <c r="AO1638" s="1" t="s">
        <v>21863</v>
      </c>
      <c r="AP1638" s="1" t="s">
        <v>21890</v>
      </c>
      <c r="AQ1638" s="1" t="s">
        <v>15835</v>
      </c>
      <c r="AR1638" s="1" t="s">
        <v>15835</v>
      </c>
      <c r="AS1638" s="1" t="s">
        <v>21891</v>
      </c>
      <c r="AT1638" s="2" t="s">
        <v>15835</v>
      </c>
      <c r="AU1638" s="1" t="s">
        <v>21876</v>
      </c>
      <c r="AV1638" s="2" t="s">
        <v>15846</v>
      </c>
      <c r="AW1638" s="2" t="s">
        <v>15846</v>
      </c>
      <c r="AX1638" s="1"/>
    </row>
    <row r="1639" spans="1:50" ht="214.5">
      <c r="A1639" s="1">
        <v>6704</v>
      </c>
      <c r="B1639" s="1" t="s">
        <v>6929</v>
      </c>
      <c r="C1639" s="1" t="s">
        <v>8613</v>
      </c>
      <c r="D1639" s="1" t="s">
        <v>6784</v>
      </c>
      <c r="E1639" s="1" t="s">
        <v>103</v>
      </c>
      <c r="F1639" s="1">
        <v>125104</v>
      </c>
      <c r="G1639" s="1" t="s">
        <v>8614</v>
      </c>
      <c r="H1639" s="1" t="s">
        <v>1265</v>
      </c>
      <c r="I1639" s="1" t="s">
        <v>1532</v>
      </c>
      <c r="J1639" s="1"/>
      <c r="K1639" s="1"/>
      <c r="L1639" s="1" t="s">
        <v>8615</v>
      </c>
      <c r="M1639" s="1" t="s">
        <v>8616</v>
      </c>
      <c r="N1639" s="1" t="s">
        <v>12999</v>
      </c>
      <c r="O1639" s="1" t="s">
        <v>14942</v>
      </c>
      <c r="P1639" s="1" t="s">
        <v>11299</v>
      </c>
      <c r="Q1639" s="1" t="s">
        <v>14943</v>
      </c>
      <c r="R1639" s="1" t="s">
        <v>12249</v>
      </c>
      <c r="S1639" s="1"/>
      <c r="T1639" s="1" t="s">
        <v>14291</v>
      </c>
      <c r="U1639" s="1" t="s">
        <v>11299</v>
      </c>
      <c r="V1639" s="1" t="s">
        <v>14944</v>
      </c>
      <c r="W1639" s="1" t="s">
        <v>12249</v>
      </c>
      <c r="X1639" s="1"/>
      <c r="Y1639" s="1"/>
      <c r="Z1639" s="1"/>
      <c r="AA1639" s="1"/>
      <c r="AB1639" s="1"/>
      <c r="AC1639" s="1"/>
      <c r="AD1639" s="1"/>
      <c r="AE1639" s="1"/>
      <c r="AF1639" s="1"/>
      <c r="AG1639" s="1"/>
      <c r="AH1639" s="1"/>
      <c r="AI1639" s="1"/>
      <c r="AJ1639" s="1"/>
      <c r="AK1639" s="1" t="s">
        <v>21566</v>
      </c>
      <c r="AL1639" s="1" t="s">
        <v>21892</v>
      </c>
      <c r="AM1639" s="1"/>
      <c r="AN1639" s="1" t="s">
        <v>15835</v>
      </c>
      <c r="AO1639" s="1" t="s">
        <v>21893</v>
      </c>
      <c r="AP1639" s="1" t="s">
        <v>21894</v>
      </c>
      <c r="AQ1639" s="1" t="s">
        <v>15835</v>
      </c>
      <c r="AR1639" s="1" t="s">
        <v>15835</v>
      </c>
      <c r="AS1639" s="1" t="s">
        <v>21895</v>
      </c>
      <c r="AT1639" s="2" t="s">
        <v>15835</v>
      </c>
      <c r="AU1639" s="1" t="s">
        <v>21876</v>
      </c>
      <c r="AV1639" s="2" t="s">
        <v>15846</v>
      </c>
      <c r="AW1639" s="2" t="s">
        <v>15846</v>
      </c>
      <c r="AX1639" s="1"/>
    </row>
    <row r="1640" spans="1:50" ht="181.5">
      <c r="A1640" s="1">
        <v>6705</v>
      </c>
      <c r="B1640" s="1" t="s">
        <v>8617</v>
      </c>
      <c r="C1640" s="1" t="s">
        <v>8618</v>
      </c>
      <c r="D1640" s="1" t="s">
        <v>5842</v>
      </c>
      <c r="E1640" s="1" t="s">
        <v>2413</v>
      </c>
      <c r="F1640" s="1">
        <v>144621</v>
      </c>
      <c r="G1640" s="1" t="s">
        <v>8619</v>
      </c>
      <c r="H1640" s="1" t="s">
        <v>1265</v>
      </c>
      <c r="I1640" s="1" t="s">
        <v>1149</v>
      </c>
      <c r="J1640" s="1"/>
      <c r="K1640" s="1"/>
      <c r="L1640" s="1" t="s">
        <v>8620</v>
      </c>
      <c r="M1640" s="1" t="s">
        <v>8621</v>
      </c>
      <c r="N1640" s="1" t="s">
        <v>12277</v>
      </c>
      <c r="O1640" s="1" t="s">
        <v>14945</v>
      </c>
      <c r="P1640" s="1" t="s">
        <v>9976</v>
      </c>
      <c r="Q1640" s="1" t="s">
        <v>14946</v>
      </c>
      <c r="R1640" s="1" t="s">
        <v>12249</v>
      </c>
      <c r="S1640" s="1"/>
      <c r="T1640" s="1" t="s">
        <v>14947</v>
      </c>
      <c r="U1640" s="1" t="s">
        <v>11299</v>
      </c>
      <c r="V1640" s="1" t="s">
        <v>13573</v>
      </c>
      <c r="W1640" s="1" t="s">
        <v>12249</v>
      </c>
      <c r="X1640" s="1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 t="s">
        <v>21896</v>
      </c>
      <c r="AL1640" s="1" t="s">
        <v>21897</v>
      </c>
      <c r="AM1640" s="1"/>
      <c r="AN1640" s="1" t="s">
        <v>15835</v>
      </c>
      <c r="AO1640" s="1" t="s">
        <v>21898</v>
      </c>
      <c r="AP1640" s="1" t="s">
        <v>21899</v>
      </c>
      <c r="AQ1640" s="1" t="s">
        <v>15835</v>
      </c>
      <c r="AR1640" s="1" t="s">
        <v>15835</v>
      </c>
      <c r="AS1640" s="1" t="s">
        <v>21900</v>
      </c>
      <c r="AT1640" s="2" t="s">
        <v>15835</v>
      </c>
      <c r="AU1640" s="1" t="s">
        <v>21876</v>
      </c>
      <c r="AV1640" s="2" t="s">
        <v>15846</v>
      </c>
      <c r="AW1640" s="2" t="s">
        <v>15846</v>
      </c>
      <c r="AX1640" s="1"/>
    </row>
    <row r="1641" spans="1:50" ht="198">
      <c r="A1641" s="1">
        <v>6706</v>
      </c>
      <c r="B1641" s="1" t="s">
        <v>8622</v>
      </c>
      <c r="C1641" s="1" t="s">
        <v>8623</v>
      </c>
      <c r="D1641" s="1" t="s">
        <v>8624</v>
      </c>
      <c r="E1641" s="1" t="s">
        <v>2413</v>
      </c>
      <c r="F1641" s="1">
        <v>143521</v>
      </c>
      <c r="G1641" s="1" t="s">
        <v>8625</v>
      </c>
      <c r="H1641" s="1" t="s">
        <v>8626</v>
      </c>
      <c r="I1641" s="1" t="s">
        <v>8627</v>
      </c>
      <c r="J1641" s="1"/>
      <c r="K1641" s="1"/>
      <c r="L1641" s="1" t="s">
        <v>5128</v>
      </c>
      <c r="M1641" s="1" t="s">
        <v>8628</v>
      </c>
      <c r="N1641" s="1" t="s">
        <v>12999</v>
      </c>
      <c r="O1641" s="1" t="s">
        <v>14948</v>
      </c>
      <c r="P1641" s="1" t="s">
        <v>9976</v>
      </c>
      <c r="Q1641" s="1" t="s">
        <v>14244</v>
      </c>
      <c r="R1641" s="1" t="s">
        <v>12249</v>
      </c>
      <c r="S1641" s="1"/>
      <c r="T1641" s="1" t="s">
        <v>12250</v>
      </c>
      <c r="U1641" s="1" t="s">
        <v>12250</v>
      </c>
      <c r="V1641" s="1" t="s">
        <v>12250</v>
      </c>
      <c r="W1641" s="1" t="s">
        <v>12250</v>
      </c>
      <c r="X1641" s="1"/>
      <c r="Y1641" s="1"/>
      <c r="Z1641" s="1"/>
      <c r="AA1641" s="1"/>
      <c r="AB1641" s="1"/>
      <c r="AC1641" s="1"/>
      <c r="AD1641" s="1"/>
      <c r="AE1641" s="1"/>
      <c r="AF1641" s="1"/>
      <c r="AG1641" s="1"/>
      <c r="AH1641" s="1"/>
      <c r="AI1641" s="1"/>
      <c r="AJ1641" s="1"/>
      <c r="AK1641" s="1" t="s">
        <v>19114</v>
      </c>
      <c r="AL1641" s="1" t="s">
        <v>21901</v>
      </c>
      <c r="AM1641" s="1"/>
      <c r="AN1641" s="1" t="s">
        <v>15835</v>
      </c>
      <c r="AO1641" s="1" t="s">
        <v>20628</v>
      </c>
      <c r="AP1641" s="1" t="s">
        <v>21902</v>
      </c>
      <c r="AQ1641" s="1" t="s">
        <v>15835</v>
      </c>
      <c r="AR1641" s="1" t="s">
        <v>15835</v>
      </c>
      <c r="AS1641" s="1" t="s">
        <v>21903</v>
      </c>
      <c r="AT1641" s="2" t="s">
        <v>15835</v>
      </c>
      <c r="AU1641" s="1" t="s">
        <v>21876</v>
      </c>
      <c r="AV1641" s="2" t="s">
        <v>15846</v>
      </c>
      <c r="AW1641" s="2" t="s">
        <v>15846</v>
      </c>
      <c r="AX1641" s="1"/>
    </row>
    <row r="1642" spans="1:50" ht="148.5">
      <c r="A1642" s="1">
        <v>6707</v>
      </c>
      <c r="B1642" s="1" t="s">
        <v>8629</v>
      </c>
      <c r="C1642" s="1" t="s">
        <v>8630</v>
      </c>
      <c r="D1642" s="1" t="s">
        <v>142</v>
      </c>
      <c r="E1642" s="1" t="s">
        <v>103</v>
      </c>
      <c r="F1642" s="1">
        <v>134109</v>
      </c>
      <c r="G1642" s="1" t="s">
        <v>8631</v>
      </c>
      <c r="H1642" s="1" t="s">
        <v>1265</v>
      </c>
      <c r="I1642" s="1" t="s">
        <v>8632</v>
      </c>
      <c r="J1642" s="1"/>
      <c r="K1642" s="1"/>
      <c r="L1642" s="1" t="s">
        <v>7860</v>
      </c>
      <c r="M1642" s="1" t="s">
        <v>8633</v>
      </c>
      <c r="N1642" s="1" t="s">
        <v>12277</v>
      </c>
      <c r="O1642" s="1" t="s">
        <v>14949</v>
      </c>
      <c r="P1642" s="1" t="s">
        <v>9976</v>
      </c>
      <c r="Q1642" s="1" t="s">
        <v>14950</v>
      </c>
      <c r="R1642" s="1" t="s">
        <v>12249</v>
      </c>
      <c r="S1642" s="1"/>
      <c r="T1642" s="1" t="s">
        <v>14951</v>
      </c>
      <c r="U1642" s="1"/>
      <c r="V1642" s="1" t="s">
        <v>14952</v>
      </c>
      <c r="W1642" s="1" t="s">
        <v>12249</v>
      </c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 t="s">
        <v>21545</v>
      </c>
      <c r="AL1642" s="1" t="s">
        <v>21904</v>
      </c>
      <c r="AM1642" s="1"/>
      <c r="AN1642" s="1" t="s">
        <v>15835</v>
      </c>
      <c r="AO1642" s="1" t="s">
        <v>21905</v>
      </c>
      <c r="AP1642" s="1" t="s">
        <v>21906</v>
      </c>
      <c r="AQ1642" s="1" t="s">
        <v>15835</v>
      </c>
      <c r="AR1642" s="1" t="s">
        <v>15835</v>
      </c>
      <c r="AS1642" s="1" t="s">
        <v>21903</v>
      </c>
      <c r="AT1642" s="2" t="s">
        <v>15835</v>
      </c>
      <c r="AU1642" s="1" t="s">
        <v>21876</v>
      </c>
      <c r="AV1642" s="2" t="s">
        <v>15846</v>
      </c>
      <c r="AW1642" s="2" t="s">
        <v>15846</v>
      </c>
      <c r="AX1642" s="1"/>
    </row>
    <row r="1643" spans="1:50" ht="148.5">
      <c r="A1643" s="1">
        <v>6708</v>
      </c>
      <c r="B1643" s="1" t="s">
        <v>3865</v>
      </c>
      <c r="C1643" s="1" t="s">
        <v>8634</v>
      </c>
      <c r="D1643" s="1" t="s">
        <v>7308</v>
      </c>
      <c r="E1643" s="1" t="s">
        <v>103</v>
      </c>
      <c r="F1643" s="1">
        <v>134003</v>
      </c>
      <c r="G1643" s="1" t="s">
        <v>8635</v>
      </c>
      <c r="H1643" s="1" t="s">
        <v>1265</v>
      </c>
      <c r="I1643" s="1" t="s">
        <v>1525</v>
      </c>
      <c r="J1643" s="1"/>
      <c r="K1643" s="1"/>
      <c r="L1643" s="1" t="s">
        <v>8636</v>
      </c>
      <c r="M1643" s="1" t="s">
        <v>8637</v>
      </c>
      <c r="N1643" s="1" t="s">
        <v>12999</v>
      </c>
      <c r="O1643" s="1" t="s">
        <v>14953</v>
      </c>
      <c r="P1643" s="1" t="s">
        <v>11299</v>
      </c>
      <c r="Q1643" s="1" t="s">
        <v>13819</v>
      </c>
      <c r="R1643" s="1" t="s">
        <v>12249</v>
      </c>
      <c r="S1643" s="1"/>
      <c r="T1643" s="1" t="s">
        <v>12250</v>
      </c>
      <c r="U1643" s="1" t="s">
        <v>12250</v>
      </c>
      <c r="V1643" s="1" t="s">
        <v>12250</v>
      </c>
      <c r="W1643" s="1" t="s">
        <v>12250</v>
      </c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 t="s">
        <v>20778</v>
      </c>
      <c r="AL1643" s="1" t="s">
        <v>21907</v>
      </c>
      <c r="AM1643" s="1"/>
      <c r="AN1643" s="1" t="s">
        <v>15835</v>
      </c>
      <c r="AO1643" s="1" t="s">
        <v>21908</v>
      </c>
      <c r="AP1643" s="1" t="s">
        <v>21909</v>
      </c>
      <c r="AQ1643" s="1" t="s">
        <v>15835</v>
      </c>
      <c r="AR1643" s="1" t="s">
        <v>15835</v>
      </c>
      <c r="AS1643" s="1" t="s">
        <v>21910</v>
      </c>
      <c r="AT1643" s="2" t="s">
        <v>15835</v>
      </c>
      <c r="AU1643" s="1" t="s">
        <v>21876</v>
      </c>
      <c r="AV1643" s="2" t="s">
        <v>15846</v>
      </c>
      <c r="AW1643" s="2" t="s">
        <v>15846</v>
      </c>
      <c r="AX1643" s="1"/>
    </row>
    <row r="1644" spans="1:50" ht="148.5">
      <c r="A1644" s="1">
        <v>6709</v>
      </c>
      <c r="B1644" s="1" t="s">
        <v>8638</v>
      </c>
      <c r="C1644" s="1" t="s">
        <v>8639</v>
      </c>
      <c r="D1644" s="1" t="s">
        <v>7411</v>
      </c>
      <c r="E1644" s="1" t="s">
        <v>72</v>
      </c>
      <c r="F1644" s="1">
        <v>160065</v>
      </c>
      <c r="G1644" s="1" t="s">
        <v>7908</v>
      </c>
      <c r="H1644" s="1" t="s">
        <v>1265</v>
      </c>
      <c r="I1644" s="1" t="s">
        <v>150</v>
      </c>
      <c r="J1644" s="1"/>
      <c r="K1644" s="1"/>
      <c r="L1644" s="1" t="s">
        <v>6898</v>
      </c>
      <c r="M1644" s="1" t="s">
        <v>8640</v>
      </c>
      <c r="N1644" s="1" t="s">
        <v>12312</v>
      </c>
      <c r="O1644" s="1" t="s">
        <v>12388</v>
      </c>
      <c r="P1644" s="1" t="s">
        <v>9976</v>
      </c>
      <c r="Q1644" s="1" t="s">
        <v>13819</v>
      </c>
      <c r="R1644" s="1" t="s">
        <v>12249</v>
      </c>
      <c r="S1644" s="1"/>
      <c r="T1644" s="1" t="s">
        <v>11434</v>
      </c>
      <c r="U1644" s="1" t="s">
        <v>9976</v>
      </c>
      <c r="V1644" s="1" t="s">
        <v>13819</v>
      </c>
      <c r="W1644" s="1" t="s">
        <v>12249</v>
      </c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  <c r="AJ1644" s="1"/>
      <c r="AK1644" s="1" t="s">
        <v>21398</v>
      </c>
      <c r="AL1644" s="1" t="s">
        <v>21912</v>
      </c>
      <c r="AM1644" s="1"/>
      <c r="AN1644" s="1" t="s">
        <v>15835</v>
      </c>
      <c r="AO1644" s="1" t="s">
        <v>21913</v>
      </c>
      <c r="AP1644" s="1" t="s">
        <v>21914</v>
      </c>
      <c r="AQ1644" s="1" t="s">
        <v>15835</v>
      </c>
      <c r="AR1644" s="1" t="s">
        <v>15835</v>
      </c>
      <c r="AS1644" s="1" t="s">
        <v>21910</v>
      </c>
      <c r="AT1644" s="2" t="s">
        <v>15835</v>
      </c>
      <c r="AU1644" s="1" t="s">
        <v>21876</v>
      </c>
      <c r="AV1644" s="2" t="s">
        <v>15846</v>
      </c>
      <c r="AW1644" s="2" t="s">
        <v>15846</v>
      </c>
      <c r="AX1644" s="1"/>
    </row>
    <row r="1645" spans="1:50" ht="165">
      <c r="A1645" s="1">
        <v>6710</v>
      </c>
      <c r="B1645" s="1" t="s">
        <v>8641</v>
      </c>
      <c r="C1645" s="1" t="s">
        <v>8642</v>
      </c>
      <c r="D1645" s="1" t="s">
        <v>6323</v>
      </c>
      <c r="E1645" s="1" t="s">
        <v>490</v>
      </c>
      <c r="F1645" s="1">
        <v>175021</v>
      </c>
      <c r="G1645" s="1" t="s">
        <v>8643</v>
      </c>
      <c r="H1645" s="1" t="s">
        <v>1265</v>
      </c>
      <c r="I1645" s="1" t="s">
        <v>8644</v>
      </c>
      <c r="J1645" s="1"/>
      <c r="K1645" s="1"/>
      <c r="L1645" s="1" t="s">
        <v>8645</v>
      </c>
      <c r="M1645" s="1" t="s">
        <v>8646</v>
      </c>
      <c r="N1645" s="1" t="s">
        <v>12312</v>
      </c>
      <c r="O1645" s="1" t="s">
        <v>14954</v>
      </c>
      <c r="P1645" s="1" t="s">
        <v>9976</v>
      </c>
      <c r="Q1645" s="1" t="s">
        <v>13819</v>
      </c>
      <c r="R1645" s="1" t="s">
        <v>12249</v>
      </c>
      <c r="S1645" s="1"/>
      <c r="T1645" s="1" t="s">
        <v>12250</v>
      </c>
      <c r="U1645" s="1" t="s">
        <v>12250</v>
      </c>
      <c r="V1645" s="1" t="s">
        <v>12250</v>
      </c>
      <c r="W1645" s="1" t="s">
        <v>12250</v>
      </c>
      <c r="X1645" s="1"/>
      <c r="Y1645" s="1"/>
      <c r="Z1645" s="1"/>
      <c r="AA1645" s="1"/>
      <c r="AB1645" s="1"/>
      <c r="AC1645" s="1"/>
      <c r="AD1645" s="1"/>
      <c r="AE1645" s="1"/>
      <c r="AF1645" s="1"/>
      <c r="AG1645" s="1"/>
      <c r="AH1645" s="1"/>
      <c r="AI1645" s="1"/>
      <c r="AJ1645" s="1"/>
      <c r="AK1645" s="1" t="s">
        <v>21433</v>
      </c>
      <c r="AL1645" s="1" t="s">
        <v>21915</v>
      </c>
      <c r="AM1645" s="1"/>
      <c r="AN1645" s="1" t="s">
        <v>15835</v>
      </c>
      <c r="AO1645" s="1" t="s">
        <v>21860</v>
      </c>
      <c r="AP1645" s="1" t="s">
        <v>21874</v>
      </c>
      <c r="AQ1645" s="1" t="s">
        <v>15835</v>
      </c>
      <c r="AR1645" s="1" t="s">
        <v>15835</v>
      </c>
      <c r="AS1645" s="1" t="s">
        <v>21888</v>
      </c>
      <c r="AT1645" s="2" t="s">
        <v>15835</v>
      </c>
      <c r="AU1645" s="1" t="s">
        <v>21876</v>
      </c>
      <c r="AV1645" s="2" t="s">
        <v>15846</v>
      </c>
      <c r="AW1645" s="2" t="s">
        <v>15846</v>
      </c>
      <c r="AX1645" s="1"/>
    </row>
    <row r="1646" spans="1:50" ht="198">
      <c r="A1646" s="1">
        <v>6711</v>
      </c>
      <c r="B1646" s="1" t="s">
        <v>8647</v>
      </c>
      <c r="C1646" s="1" t="s">
        <v>8648</v>
      </c>
      <c r="D1646" s="1" t="s">
        <v>6212</v>
      </c>
      <c r="E1646" s="1" t="s">
        <v>72</v>
      </c>
      <c r="F1646" s="1">
        <v>151212</v>
      </c>
      <c r="G1646" s="1" t="s">
        <v>8649</v>
      </c>
      <c r="H1646" s="1" t="s">
        <v>130</v>
      </c>
      <c r="I1646" s="1" t="s">
        <v>4612</v>
      </c>
      <c r="J1646" s="1"/>
      <c r="K1646" s="1"/>
      <c r="L1646" s="1" t="s">
        <v>8650</v>
      </c>
      <c r="M1646" s="1" t="s">
        <v>8651</v>
      </c>
      <c r="N1646" s="1" t="s">
        <v>12999</v>
      </c>
      <c r="O1646" s="1" t="s">
        <v>14955</v>
      </c>
      <c r="P1646" s="1" t="s">
        <v>9976</v>
      </c>
      <c r="Q1646" s="1" t="s">
        <v>13819</v>
      </c>
      <c r="R1646" s="1" t="s">
        <v>12249</v>
      </c>
      <c r="S1646" s="1"/>
      <c r="T1646" s="1" t="s">
        <v>12250</v>
      </c>
      <c r="U1646" s="1" t="s">
        <v>12250</v>
      </c>
      <c r="V1646" s="1" t="s">
        <v>12250</v>
      </c>
      <c r="W1646" s="1" t="s">
        <v>12250</v>
      </c>
      <c r="X1646" s="1"/>
      <c r="Y1646" s="1"/>
      <c r="Z1646" s="1"/>
      <c r="AA1646" s="1"/>
      <c r="AB1646" s="1"/>
      <c r="AC1646" s="1"/>
      <c r="AD1646" s="1"/>
      <c r="AE1646" s="1"/>
      <c r="AF1646" s="1"/>
      <c r="AG1646" s="1"/>
      <c r="AH1646" s="1"/>
      <c r="AI1646" s="1"/>
      <c r="AJ1646" s="1"/>
      <c r="AK1646" s="1" t="s">
        <v>21916</v>
      </c>
      <c r="AL1646" s="1" t="s">
        <v>21917</v>
      </c>
      <c r="AM1646" s="1"/>
      <c r="AN1646" s="1" t="s">
        <v>15835</v>
      </c>
      <c r="AO1646" s="1" t="s">
        <v>21913</v>
      </c>
      <c r="AP1646" s="1" t="s">
        <v>20691</v>
      </c>
      <c r="AQ1646" s="1" t="s">
        <v>15835</v>
      </c>
      <c r="AR1646" s="1" t="s">
        <v>15835</v>
      </c>
      <c r="AS1646" s="1" t="s">
        <v>19985</v>
      </c>
      <c r="AT1646" s="2" t="s">
        <v>15835</v>
      </c>
      <c r="AU1646" s="1" t="s">
        <v>21918</v>
      </c>
      <c r="AV1646" s="2" t="s">
        <v>15846</v>
      </c>
      <c r="AW1646" s="2" t="s">
        <v>15846</v>
      </c>
      <c r="AX1646" s="1"/>
    </row>
    <row r="1647" spans="1:50" ht="181.5">
      <c r="A1647" s="1">
        <v>6712</v>
      </c>
      <c r="B1647" s="1" t="s">
        <v>8652</v>
      </c>
      <c r="C1647" s="1" t="s">
        <v>8653</v>
      </c>
      <c r="D1647" s="1" t="s">
        <v>7592</v>
      </c>
      <c r="E1647" s="1" t="s">
        <v>72</v>
      </c>
      <c r="F1647" s="1">
        <v>151201</v>
      </c>
      <c r="G1647" s="1" t="s">
        <v>8654</v>
      </c>
      <c r="H1647" s="1" t="s">
        <v>2283</v>
      </c>
      <c r="I1647" s="1" t="s">
        <v>8363</v>
      </c>
      <c r="J1647" s="1"/>
      <c r="K1647" s="1"/>
      <c r="L1647" s="1" t="s">
        <v>3840</v>
      </c>
      <c r="M1647" s="1" t="s">
        <v>8655</v>
      </c>
      <c r="N1647" s="1" t="s">
        <v>12999</v>
      </c>
      <c r="O1647" s="1" t="s">
        <v>12618</v>
      </c>
      <c r="P1647" s="1" t="s">
        <v>11299</v>
      </c>
      <c r="Q1647" s="1" t="s">
        <v>13444</v>
      </c>
      <c r="R1647" s="1" t="s">
        <v>12249</v>
      </c>
      <c r="S1647" s="1"/>
      <c r="T1647" s="1" t="s">
        <v>12250</v>
      </c>
      <c r="U1647" s="1" t="s">
        <v>12250</v>
      </c>
      <c r="V1647" s="1" t="s">
        <v>12250</v>
      </c>
      <c r="W1647" s="1" t="s">
        <v>12250</v>
      </c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1"/>
      <c r="AJ1647" s="1"/>
      <c r="AK1647" s="1" t="s">
        <v>20618</v>
      </c>
      <c r="AL1647" s="1" t="s">
        <v>21919</v>
      </c>
      <c r="AM1647" s="1"/>
      <c r="AN1647" s="1" t="s">
        <v>15835</v>
      </c>
      <c r="AO1647" s="1" t="s">
        <v>21920</v>
      </c>
      <c r="AP1647" s="1" t="s">
        <v>21921</v>
      </c>
      <c r="AQ1647" s="1" t="s">
        <v>15835</v>
      </c>
      <c r="AR1647" s="1" t="s">
        <v>15835</v>
      </c>
      <c r="AS1647" s="1" t="s">
        <v>21922</v>
      </c>
      <c r="AT1647" s="2" t="s">
        <v>15835</v>
      </c>
      <c r="AU1647" s="1" t="s">
        <v>21923</v>
      </c>
      <c r="AV1647" s="2" t="s">
        <v>15846</v>
      </c>
      <c r="AW1647" s="2" t="s">
        <v>15846</v>
      </c>
      <c r="AX1647" s="1"/>
    </row>
    <row r="1648" spans="1:50" ht="148.5">
      <c r="A1648" s="1">
        <v>6713</v>
      </c>
      <c r="B1648" s="1" t="s">
        <v>8656</v>
      </c>
      <c r="C1648" s="1" t="s">
        <v>8657</v>
      </c>
      <c r="D1648" s="1" t="s">
        <v>8658</v>
      </c>
      <c r="E1648" s="1" t="s">
        <v>103</v>
      </c>
      <c r="F1648" s="1">
        <v>127306</v>
      </c>
      <c r="G1648" s="1" t="s">
        <v>8659</v>
      </c>
      <c r="H1648" s="1" t="s">
        <v>1143</v>
      </c>
      <c r="I1648" s="1" t="s">
        <v>5895</v>
      </c>
      <c r="J1648" s="1"/>
      <c r="K1648" s="1"/>
      <c r="L1648" s="1" t="s">
        <v>8660</v>
      </c>
      <c r="M1648" s="1" t="s">
        <v>8661</v>
      </c>
      <c r="N1648" s="1" t="s">
        <v>12999</v>
      </c>
      <c r="O1648" s="1" t="s">
        <v>14956</v>
      </c>
      <c r="P1648" s="1" t="s">
        <v>11299</v>
      </c>
      <c r="Q1648" s="1" t="s">
        <v>13444</v>
      </c>
      <c r="R1648" s="1" t="s">
        <v>12249</v>
      </c>
      <c r="S1648" s="1"/>
      <c r="T1648" s="1" t="s">
        <v>12250</v>
      </c>
      <c r="U1648" s="1" t="s">
        <v>12250</v>
      </c>
      <c r="V1648" s="1" t="s">
        <v>12250</v>
      </c>
      <c r="W1648" s="1" t="s">
        <v>12250</v>
      </c>
      <c r="X1648" s="1"/>
      <c r="Y1648" s="1"/>
      <c r="Z1648" s="1"/>
      <c r="AA1648" s="1"/>
      <c r="AB1648" s="1"/>
      <c r="AC1648" s="1"/>
      <c r="AD1648" s="1"/>
      <c r="AE1648" s="1"/>
      <c r="AF1648" s="1"/>
      <c r="AG1648" s="1"/>
      <c r="AH1648" s="1"/>
      <c r="AI1648" s="1"/>
      <c r="AJ1648" s="1"/>
      <c r="AK1648" s="1" t="s">
        <v>20510</v>
      </c>
      <c r="AL1648" s="1" t="s">
        <v>21925</v>
      </c>
      <c r="AM1648" s="1"/>
      <c r="AN1648" s="1" t="s">
        <v>15835</v>
      </c>
      <c r="AO1648" s="1" t="s">
        <v>21553</v>
      </c>
      <c r="AP1648" s="1" t="s">
        <v>21926</v>
      </c>
      <c r="AQ1648" s="1" t="s">
        <v>15835</v>
      </c>
      <c r="AR1648" s="1" t="s">
        <v>15835</v>
      </c>
      <c r="AS1648" s="1" t="s">
        <v>21884</v>
      </c>
      <c r="AT1648" s="2" t="s">
        <v>15835</v>
      </c>
      <c r="AU1648" s="1" t="s">
        <v>21923</v>
      </c>
      <c r="AV1648" s="2" t="s">
        <v>15846</v>
      </c>
      <c r="AW1648" s="2" t="s">
        <v>15846</v>
      </c>
      <c r="AX1648" s="1"/>
    </row>
    <row r="1649" spans="1:50" ht="165">
      <c r="A1649" s="1">
        <v>6714</v>
      </c>
      <c r="B1649" s="1" t="s">
        <v>8662</v>
      </c>
      <c r="C1649" s="1" t="s">
        <v>8663</v>
      </c>
      <c r="D1649" s="1" t="s">
        <v>7592</v>
      </c>
      <c r="E1649" s="1" t="s">
        <v>72</v>
      </c>
      <c r="F1649" s="1">
        <v>151001</v>
      </c>
      <c r="G1649" s="1" t="s">
        <v>8664</v>
      </c>
      <c r="H1649" s="1" t="s">
        <v>130</v>
      </c>
      <c r="I1649" s="1" t="s">
        <v>8665</v>
      </c>
      <c r="J1649" s="1"/>
      <c r="K1649" s="1"/>
      <c r="L1649" s="1" t="s">
        <v>8239</v>
      </c>
      <c r="M1649" s="1" t="s">
        <v>8666</v>
      </c>
      <c r="N1649" s="1" t="s">
        <v>12999</v>
      </c>
      <c r="O1649" s="1" t="s">
        <v>14957</v>
      </c>
      <c r="P1649" s="1" t="s">
        <v>11299</v>
      </c>
      <c r="Q1649" s="1" t="s">
        <v>13444</v>
      </c>
      <c r="R1649" s="1" t="s">
        <v>12249</v>
      </c>
      <c r="S1649" s="1"/>
      <c r="T1649" s="1" t="s">
        <v>13527</v>
      </c>
      <c r="U1649" s="1" t="s">
        <v>9976</v>
      </c>
      <c r="V1649" s="1" t="s">
        <v>14519</v>
      </c>
      <c r="W1649" s="1" t="s">
        <v>12249</v>
      </c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 t="s">
        <v>21183</v>
      </c>
      <c r="AL1649" s="1" t="s">
        <v>21928</v>
      </c>
      <c r="AM1649" s="1"/>
      <c r="AN1649" s="1" t="s">
        <v>15835</v>
      </c>
      <c r="AO1649" s="1" t="s">
        <v>21860</v>
      </c>
      <c r="AP1649" s="1" t="s">
        <v>21929</v>
      </c>
      <c r="AQ1649" s="1" t="s">
        <v>15835</v>
      </c>
      <c r="AR1649" s="1" t="s">
        <v>15835</v>
      </c>
      <c r="AS1649" s="1" t="s">
        <v>21930</v>
      </c>
      <c r="AT1649" s="2" t="s">
        <v>15835</v>
      </c>
      <c r="AU1649" s="1" t="s">
        <v>21923</v>
      </c>
      <c r="AV1649" s="2" t="s">
        <v>15846</v>
      </c>
      <c r="AW1649" s="2" t="s">
        <v>15846</v>
      </c>
      <c r="AX1649" s="1"/>
    </row>
    <row r="1650" spans="1:50" ht="148.5">
      <c r="A1650" s="1">
        <v>6715</v>
      </c>
      <c r="B1650" s="1" t="s">
        <v>8667</v>
      </c>
      <c r="C1650" s="1" t="s">
        <v>8668</v>
      </c>
      <c r="D1650" s="1" t="s">
        <v>7577</v>
      </c>
      <c r="E1650" s="1" t="s">
        <v>72</v>
      </c>
      <c r="F1650" s="1">
        <v>140001</v>
      </c>
      <c r="G1650" s="1" t="s">
        <v>7766</v>
      </c>
      <c r="H1650" s="1" t="s">
        <v>130</v>
      </c>
      <c r="I1650" s="1" t="s">
        <v>8669</v>
      </c>
      <c r="J1650" s="1"/>
      <c r="K1650" s="1"/>
      <c r="L1650" s="1" t="s">
        <v>6051</v>
      </c>
      <c r="M1650" s="1" t="s">
        <v>8670</v>
      </c>
      <c r="N1650" s="1" t="s">
        <v>12999</v>
      </c>
      <c r="O1650" s="1" t="s">
        <v>14404</v>
      </c>
      <c r="P1650" s="1" t="s">
        <v>9976</v>
      </c>
      <c r="Q1650" s="1" t="s">
        <v>14519</v>
      </c>
      <c r="R1650" s="1" t="s">
        <v>12249</v>
      </c>
      <c r="S1650" s="1"/>
      <c r="T1650" s="1" t="s">
        <v>14958</v>
      </c>
      <c r="U1650" s="1" t="s">
        <v>14959</v>
      </c>
      <c r="V1650" s="1" t="s">
        <v>14960</v>
      </c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 t="s">
        <v>20758</v>
      </c>
      <c r="AL1650" s="1" t="s">
        <v>21932</v>
      </c>
      <c r="AM1650" s="1"/>
      <c r="AN1650" s="1" t="s">
        <v>15835</v>
      </c>
      <c r="AO1650" s="1" t="s">
        <v>21886</v>
      </c>
      <c r="AP1650" s="1" t="s">
        <v>21933</v>
      </c>
      <c r="AQ1650" s="1" t="s">
        <v>15835</v>
      </c>
      <c r="AR1650" s="1" t="s">
        <v>15835</v>
      </c>
      <c r="AS1650" s="1" t="s">
        <v>21934</v>
      </c>
      <c r="AT1650" s="2" t="s">
        <v>15835</v>
      </c>
      <c r="AU1650" s="1" t="s">
        <v>21923</v>
      </c>
      <c r="AV1650" s="2" t="s">
        <v>15846</v>
      </c>
      <c r="AW1650" s="2" t="s">
        <v>15846</v>
      </c>
      <c r="AX1650" s="1"/>
    </row>
    <row r="1651" spans="1:50" ht="148.5">
      <c r="A1651" s="1">
        <v>6716</v>
      </c>
      <c r="B1651" s="1" t="s">
        <v>8671</v>
      </c>
      <c r="C1651" s="1" t="s">
        <v>8672</v>
      </c>
      <c r="D1651" s="1" t="s">
        <v>7867</v>
      </c>
      <c r="E1651" s="1" t="s">
        <v>490</v>
      </c>
      <c r="F1651" s="1">
        <v>175126</v>
      </c>
      <c r="G1651" s="1" t="s">
        <v>7501</v>
      </c>
      <c r="H1651" s="1" t="s">
        <v>1265</v>
      </c>
      <c r="I1651" s="1" t="s">
        <v>8224</v>
      </c>
      <c r="J1651" s="1"/>
      <c r="K1651" s="1"/>
      <c r="L1651" s="1" t="s">
        <v>2449</v>
      </c>
      <c r="M1651" s="1" t="s">
        <v>8673</v>
      </c>
      <c r="N1651" s="1" t="s">
        <v>12999</v>
      </c>
      <c r="O1651" s="1" t="s">
        <v>14961</v>
      </c>
      <c r="P1651" s="1" t="s">
        <v>9976</v>
      </c>
      <c r="Q1651" s="1" t="s">
        <v>14962</v>
      </c>
      <c r="R1651" s="1" t="s">
        <v>12249</v>
      </c>
      <c r="S1651" s="1"/>
      <c r="T1651" s="1" t="s">
        <v>12250</v>
      </c>
      <c r="U1651" s="1" t="s">
        <v>12250</v>
      </c>
      <c r="V1651" s="1" t="s">
        <v>12250</v>
      </c>
      <c r="W1651" s="1" t="s">
        <v>12250</v>
      </c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 t="s">
        <v>21446</v>
      </c>
      <c r="AL1651" s="1" t="s">
        <v>21935</v>
      </c>
      <c r="AM1651" s="1"/>
      <c r="AN1651" s="1" t="s">
        <v>15835</v>
      </c>
      <c r="AO1651" s="1" t="s">
        <v>21914</v>
      </c>
      <c r="AP1651" s="1" t="s">
        <v>21936</v>
      </c>
      <c r="AQ1651" s="1" t="s">
        <v>15835</v>
      </c>
      <c r="AR1651" s="1" t="s">
        <v>15835</v>
      </c>
      <c r="AS1651" s="1" t="s">
        <v>21930</v>
      </c>
      <c r="AT1651" s="2" t="s">
        <v>15835</v>
      </c>
      <c r="AU1651" s="1" t="s">
        <v>21923</v>
      </c>
      <c r="AV1651" s="2" t="s">
        <v>15846</v>
      </c>
      <c r="AW1651" s="2" t="s">
        <v>15846</v>
      </c>
      <c r="AX1651" s="1"/>
    </row>
    <row r="1652" spans="1:50" ht="181.5">
      <c r="A1652" s="1">
        <v>6717</v>
      </c>
      <c r="B1652" s="1" t="s">
        <v>8674</v>
      </c>
      <c r="C1652" s="1" t="s">
        <v>8675</v>
      </c>
      <c r="D1652" s="1" t="s">
        <v>6323</v>
      </c>
      <c r="E1652" s="1" t="s">
        <v>490</v>
      </c>
      <c r="F1652" s="1">
        <v>175024</v>
      </c>
      <c r="G1652" s="1" t="s">
        <v>8676</v>
      </c>
      <c r="H1652" s="1" t="s">
        <v>1265</v>
      </c>
      <c r="I1652" s="1" t="s">
        <v>8677</v>
      </c>
      <c r="J1652" s="1"/>
      <c r="K1652" s="1"/>
      <c r="L1652" s="1" t="s">
        <v>6652</v>
      </c>
      <c r="M1652" s="1" t="s">
        <v>8678</v>
      </c>
      <c r="N1652" s="1" t="s">
        <v>12999</v>
      </c>
      <c r="O1652" s="1" t="s">
        <v>14961</v>
      </c>
      <c r="P1652" s="1" t="s">
        <v>9976</v>
      </c>
      <c r="Q1652" s="1" t="s">
        <v>14962</v>
      </c>
      <c r="R1652" s="1" t="s">
        <v>12249</v>
      </c>
      <c r="S1652" s="1"/>
      <c r="T1652" s="1" t="s">
        <v>12250</v>
      </c>
      <c r="U1652" s="1" t="s">
        <v>12250</v>
      </c>
      <c r="V1652" s="1" t="s">
        <v>12250</v>
      </c>
      <c r="W1652" s="1" t="s">
        <v>12250</v>
      </c>
      <c r="X1652" s="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  <c r="AJ1652" s="1"/>
      <c r="AK1652" s="1" t="s">
        <v>21390</v>
      </c>
      <c r="AL1652" s="1" t="s">
        <v>21937</v>
      </c>
      <c r="AM1652" s="1"/>
      <c r="AN1652" s="1" t="s">
        <v>15835</v>
      </c>
      <c r="AO1652" s="1" t="s">
        <v>21938</v>
      </c>
      <c r="AP1652" s="1" t="s">
        <v>21939</v>
      </c>
      <c r="AQ1652" s="1" t="s">
        <v>15835</v>
      </c>
      <c r="AR1652" s="1" t="s">
        <v>15835</v>
      </c>
      <c r="AS1652" s="1" t="s">
        <v>21931</v>
      </c>
      <c r="AT1652" s="2" t="s">
        <v>15835</v>
      </c>
      <c r="AU1652" s="1" t="s">
        <v>21923</v>
      </c>
      <c r="AV1652" s="2" t="s">
        <v>15846</v>
      </c>
      <c r="AW1652" s="2" t="s">
        <v>15846</v>
      </c>
      <c r="AX1652" s="1"/>
    </row>
    <row r="1653" spans="1:50" ht="165">
      <c r="A1653" s="1">
        <v>6718</v>
      </c>
      <c r="B1653" s="1" t="s">
        <v>8679</v>
      </c>
      <c r="C1653" s="1" t="s">
        <v>8680</v>
      </c>
      <c r="D1653" s="1" t="s">
        <v>4849</v>
      </c>
      <c r="E1653" s="1" t="s">
        <v>103</v>
      </c>
      <c r="F1653" s="1">
        <v>124308</v>
      </c>
      <c r="G1653" s="1" t="s">
        <v>8681</v>
      </c>
      <c r="H1653" s="1" t="s">
        <v>1265</v>
      </c>
      <c r="I1653" s="1" t="s">
        <v>4722</v>
      </c>
      <c r="J1653" s="1"/>
      <c r="K1653" s="1"/>
      <c r="L1653" s="1" t="s">
        <v>4739</v>
      </c>
      <c r="M1653" s="1" t="s">
        <v>8682</v>
      </c>
      <c r="N1653" s="1" t="s">
        <v>12999</v>
      </c>
      <c r="O1653" s="1" t="s">
        <v>14963</v>
      </c>
      <c r="P1653" s="1" t="s">
        <v>9976</v>
      </c>
      <c r="Q1653" s="1" t="s">
        <v>13290</v>
      </c>
      <c r="R1653" s="1" t="s">
        <v>12249</v>
      </c>
      <c r="S1653" s="1"/>
      <c r="T1653" s="1" t="s">
        <v>14964</v>
      </c>
      <c r="U1653" s="1" t="s">
        <v>14965</v>
      </c>
      <c r="V1653" s="1" t="s">
        <v>14966</v>
      </c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 t="s">
        <v>21039</v>
      </c>
      <c r="AL1653" s="1" t="s">
        <v>21940</v>
      </c>
      <c r="AM1653" s="1"/>
      <c r="AN1653" s="1" t="s">
        <v>15835</v>
      </c>
      <c r="AO1653" s="1" t="s">
        <v>21244</v>
      </c>
      <c r="AP1653" s="1" t="s">
        <v>21941</v>
      </c>
      <c r="AQ1653" s="1" t="s">
        <v>15835</v>
      </c>
      <c r="AR1653" s="1" t="s">
        <v>15835</v>
      </c>
      <c r="AS1653" s="1" t="s">
        <v>21942</v>
      </c>
      <c r="AT1653" s="2" t="s">
        <v>15835</v>
      </c>
      <c r="AU1653" s="1" t="s">
        <v>21923</v>
      </c>
      <c r="AV1653" s="2" t="s">
        <v>15846</v>
      </c>
      <c r="AW1653" s="2" t="s">
        <v>15846</v>
      </c>
      <c r="AX1653" s="1"/>
    </row>
    <row r="1654" spans="1:50" ht="181.5">
      <c r="A1654" s="1">
        <v>6719</v>
      </c>
      <c r="B1654" s="1" t="s">
        <v>8683</v>
      </c>
      <c r="C1654" s="1" t="s">
        <v>8684</v>
      </c>
      <c r="D1654" s="1" t="s">
        <v>1362</v>
      </c>
      <c r="E1654" s="1" t="s">
        <v>2161</v>
      </c>
      <c r="F1654" s="1">
        <v>182101</v>
      </c>
      <c r="G1654" s="1" t="s">
        <v>8020</v>
      </c>
      <c r="H1654" s="1" t="s">
        <v>8685</v>
      </c>
      <c r="I1654" s="1" t="s">
        <v>8686</v>
      </c>
      <c r="J1654" s="1"/>
      <c r="K1654" s="1"/>
      <c r="L1654" s="1" t="s">
        <v>3444</v>
      </c>
      <c r="M1654" s="1" t="s">
        <v>8687</v>
      </c>
      <c r="N1654" s="1" t="s">
        <v>12251</v>
      </c>
      <c r="O1654" s="1" t="s">
        <v>14967</v>
      </c>
      <c r="P1654" s="1" t="s">
        <v>11299</v>
      </c>
      <c r="Q1654" s="1" t="s">
        <v>13282</v>
      </c>
      <c r="R1654" s="1" t="s">
        <v>12346</v>
      </c>
      <c r="S1654" s="1"/>
      <c r="T1654" s="1" t="s">
        <v>14968</v>
      </c>
      <c r="U1654" s="1" t="s">
        <v>14969</v>
      </c>
      <c r="V1654" s="1" t="s">
        <v>14970</v>
      </c>
      <c r="W1654" s="1" t="s">
        <v>12249</v>
      </c>
      <c r="X1654" s="1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  <c r="AJ1654" s="1"/>
      <c r="AK1654" s="1" t="s">
        <v>21504</v>
      </c>
      <c r="AL1654" s="1" t="s">
        <v>21943</v>
      </c>
      <c r="AM1654" s="1"/>
      <c r="AN1654" s="1" t="s">
        <v>15835</v>
      </c>
      <c r="AO1654" s="1" t="s">
        <v>21898</v>
      </c>
      <c r="AP1654" s="1" t="s">
        <v>21944</v>
      </c>
      <c r="AQ1654" s="1" t="s">
        <v>15835</v>
      </c>
      <c r="AR1654" s="1" t="s">
        <v>15835</v>
      </c>
      <c r="AS1654" s="1" t="s">
        <v>21931</v>
      </c>
      <c r="AT1654" s="2" t="s">
        <v>15835</v>
      </c>
      <c r="AU1654" s="1" t="s">
        <v>21923</v>
      </c>
      <c r="AV1654" s="2" t="s">
        <v>15846</v>
      </c>
      <c r="AW1654" s="2" t="s">
        <v>15846</v>
      </c>
      <c r="AX1654" s="1"/>
    </row>
    <row r="1655" spans="1:50" ht="247.5">
      <c r="A1655" s="1">
        <v>6720</v>
      </c>
      <c r="B1655" s="1" t="s">
        <v>8688</v>
      </c>
      <c r="C1655" s="1" t="s">
        <v>8689</v>
      </c>
      <c r="D1655" s="1" t="s">
        <v>8690</v>
      </c>
      <c r="E1655" s="1" t="s">
        <v>8691</v>
      </c>
      <c r="F1655" s="1">
        <v>759121</v>
      </c>
      <c r="G1655" s="1" t="s">
        <v>890</v>
      </c>
      <c r="H1655" s="1" t="s">
        <v>8692</v>
      </c>
      <c r="I1655" s="1" t="s">
        <v>4722</v>
      </c>
      <c r="J1655" s="1"/>
      <c r="K1655" s="1"/>
      <c r="L1655" s="1" t="s">
        <v>8693</v>
      </c>
      <c r="M1655" s="1" t="s">
        <v>8694</v>
      </c>
      <c r="N1655" s="1" t="s">
        <v>12999</v>
      </c>
      <c r="O1655" s="1" t="s">
        <v>14365</v>
      </c>
      <c r="P1655" s="1" t="s">
        <v>11308</v>
      </c>
      <c r="Q1655" s="1" t="s">
        <v>14971</v>
      </c>
      <c r="R1655" s="1" t="s">
        <v>12249</v>
      </c>
      <c r="S1655" s="1"/>
      <c r="T1655" s="1" t="s">
        <v>14972</v>
      </c>
      <c r="U1655" s="1" t="s">
        <v>14973</v>
      </c>
      <c r="V1655" s="1" t="s">
        <v>14974</v>
      </c>
      <c r="W1655" s="1" t="s">
        <v>12249</v>
      </c>
      <c r="X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 t="s">
        <v>19092</v>
      </c>
      <c r="AL1655" s="1" t="s">
        <v>21945</v>
      </c>
      <c r="AM1655" s="1"/>
      <c r="AN1655" s="1" t="s">
        <v>15835</v>
      </c>
      <c r="AO1655" s="1" t="s">
        <v>21946</v>
      </c>
      <c r="AP1655" s="1" t="s">
        <v>21947</v>
      </c>
      <c r="AQ1655" s="1" t="s">
        <v>15835</v>
      </c>
      <c r="AR1655" s="1" t="s">
        <v>15835</v>
      </c>
      <c r="AS1655" s="1" t="s">
        <v>21942</v>
      </c>
      <c r="AT1655" s="2" t="s">
        <v>15835</v>
      </c>
      <c r="AU1655" s="1" t="s">
        <v>21923</v>
      </c>
      <c r="AV1655" s="2" t="s">
        <v>15846</v>
      </c>
      <c r="AW1655" s="2" t="s">
        <v>15846</v>
      </c>
      <c r="AX1655" s="1"/>
    </row>
    <row r="1656" spans="1:50" ht="181.5">
      <c r="A1656" s="1">
        <v>6721</v>
      </c>
      <c r="B1656" s="1" t="s">
        <v>8695</v>
      </c>
      <c r="C1656" s="1" t="s">
        <v>8696</v>
      </c>
      <c r="D1656" s="1" t="s">
        <v>142</v>
      </c>
      <c r="E1656" s="1" t="s">
        <v>103</v>
      </c>
      <c r="F1656" s="1">
        <v>134118</v>
      </c>
      <c r="G1656" s="1" t="s">
        <v>8697</v>
      </c>
      <c r="H1656" s="1" t="s">
        <v>2358</v>
      </c>
      <c r="I1656" s="1" t="s">
        <v>5708</v>
      </c>
      <c r="J1656" s="1"/>
      <c r="K1656" s="1"/>
      <c r="L1656" s="1" t="s">
        <v>8698</v>
      </c>
      <c r="M1656" s="1" t="s">
        <v>8699</v>
      </c>
      <c r="N1656" s="1" t="s">
        <v>12999</v>
      </c>
      <c r="O1656" s="1" t="s">
        <v>14975</v>
      </c>
      <c r="P1656" s="1" t="s">
        <v>11308</v>
      </c>
      <c r="Q1656" s="1" t="s">
        <v>14976</v>
      </c>
      <c r="R1656" s="1" t="s">
        <v>12249</v>
      </c>
      <c r="S1656" s="1"/>
      <c r="T1656" s="1" t="s">
        <v>12250</v>
      </c>
      <c r="U1656" s="1" t="s">
        <v>12250</v>
      </c>
      <c r="V1656" s="1" t="s">
        <v>12250</v>
      </c>
      <c r="W1656" s="1" t="s">
        <v>12250</v>
      </c>
      <c r="X1656" s="1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 t="s">
        <v>20995</v>
      </c>
      <c r="AL1656" s="1" t="s">
        <v>21949</v>
      </c>
      <c r="AM1656" s="1"/>
      <c r="AN1656" s="1" t="s">
        <v>15835</v>
      </c>
      <c r="AO1656" s="1" t="s">
        <v>21041</v>
      </c>
      <c r="AP1656" s="1" t="s">
        <v>21950</v>
      </c>
      <c r="AQ1656" s="1" t="s">
        <v>15835</v>
      </c>
      <c r="AR1656" s="1" t="s">
        <v>15835</v>
      </c>
      <c r="AS1656" s="1" t="s">
        <v>21930</v>
      </c>
      <c r="AT1656" s="2" t="s">
        <v>15835</v>
      </c>
      <c r="AU1656" s="1" t="s">
        <v>21923</v>
      </c>
      <c r="AV1656" s="2" t="s">
        <v>15846</v>
      </c>
      <c r="AW1656" s="2" t="s">
        <v>15846</v>
      </c>
      <c r="AX1656" s="1"/>
    </row>
    <row r="1657" spans="1:50" ht="165">
      <c r="A1657" s="1">
        <v>6722</v>
      </c>
      <c r="B1657" s="1" t="s">
        <v>8700</v>
      </c>
      <c r="C1657" s="1" t="s">
        <v>8701</v>
      </c>
      <c r="D1657" s="1" t="s">
        <v>7592</v>
      </c>
      <c r="E1657" s="1" t="s">
        <v>72</v>
      </c>
      <c r="F1657" s="1">
        <v>151103</v>
      </c>
      <c r="G1657" s="1" t="s">
        <v>8702</v>
      </c>
      <c r="H1657" s="1" t="s">
        <v>2358</v>
      </c>
      <c r="I1657" s="1" t="s">
        <v>6534</v>
      </c>
      <c r="J1657" s="1"/>
      <c r="K1657" s="1"/>
      <c r="L1657" s="1" t="s">
        <v>8703</v>
      </c>
      <c r="M1657" s="1" t="s">
        <v>8704</v>
      </c>
      <c r="N1657" s="1" t="s">
        <v>12999</v>
      </c>
      <c r="O1657" s="1" t="s">
        <v>14490</v>
      </c>
      <c r="P1657" s="1" t="s">
        <v>9976</v>
      </c>
      <c r="Q1657" s="1" t="s">
        <v>14977</v>
      </c>
      <c r="R1657" s="1" t="s">
        <v>12249</v>
      </c>
      <c r="S1657" s="1"/>
      <c r="T1657" s="1" t="s">
        <v>12250</v>
      </c>
      <c r="U1657" s="1" t="s">
        <v>12250</v>
      </c>
      <c r="V1657" s="1" t="s">
        <v>12250</v>
      </c>
      <c r="W1657" s="1" t="s">
        <v>12250</v>
      </c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 t="s">
        <v>21952</v>
      </c>
      <c r="AL1657" s="1" t="s">
        <v>21953</v>
      </c>
      <c r="AM1657" s="1"/>
      <c r="AN1657" s="1" t="s">
        <v>15835</v>
      </c>
      <c r="AO1657" s="1" t="s">
        <v>21954</v>
      </c>
      <c r="AP1657" s="1" t="s">
        <v>21955</v>
      </c>
      <c r="AQ1657" s="1" t="s">
        <v>15835</v>
      </c>
      <c r="AR1657" s="1" t="s">
        <v>15835</v>
      </c>
      <c r="AS1657" s="1" t="s">
        <v>21884</v>
      </c>
      <c r="AT1657" s="2" t="s">
        <v>15835</v>
      </c>
      <c r="AU1657" s="1" t="s">
        <v>21923</v>
      </c>
      <c r="AV1657" s="2" t="s">
        <v>15846</v>
      </c>
      <c r="AW1657" s="2" t="s">
        <v>15846</v>
      </c>
      <c r="AX1657" s="1"/>
    </row>
    <row r="1658" spans="1:50" ht="198">
      <c r="A1658" s="1">
        <v>6723</v>
      </c>
      <c r="B1658" s="1" t="s">
        <v>8705</v>
      </c>
      <c r="C1658" s="1" t="s">
        <v>8706</v>
      </c>
      <c r="D1658" s="1" t="s">
        <v>4130</v>
      </c>
      <c r="E1658" s="1" t="s">
        <v>490</v>
      </c>
      <c r="F1658" s="1">
        <v>177110</v>
      </c>
      <c r="G1658" s="1" t="s">
        <v>8707</v>
      </c>
      <c r="H1658" s="1" t="s">
        <v>2358</v>
      </c>
      <c r="I1658" s="1" t="s">
        <v>7837</v>
      </c>
      <c r="J1658" s="1"/>
      <c r="K1658" s="1"/>
      <c r="L1658" s="1" t="s">
        <v>6881</v>
      </c>
      <c r="M1658" s="1" t="s">
        <v>8708</v>
      </c>
      <c r="N1658" s="1" t="s">
        <v>12284</v>
      </c>
      <c r="O1658" s="1" t="s">
        <v>14167</v>
      </c>
      <c r="P1658" s="1" t="s">
        <v>9976</v>
      </c>
      <c r="Q1658" s="1" t="s">
        <v>12286</v>
      </c>
      <c r="R1658" s="1" t="s">
        <v>12249</v>
      </c>
      <c r="S1658" s="1"/>
      <c r="T1658" s="1" t="s">
        <v>12250</v>
      </c>
      <c r="U1658" s="1" t="s">
        <v>12250</v>
      </c>
      <c r="V1658" s="1" t="s">
        <v>12250</v>
      </c>
      <c r="W1658" s="1" t="s">
        <v>12250</v>
      </c>
      <c r="X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 t="s">
        <v>20362</v>
      </c>
      <c r="AL1658" s="1" t="s">
        <v>21956</v>
      </c>
      <c r="AM1658" s="1"/>
      <c r="AN1658" s="1" t="s">
        <v>15835</v>
      </c>
      <c r="AO1658" s="1" t="s">
        <v>21957</v>
      </c>
      <c r="AP1658" s="1" t="s">
        <v>21958</v>
      </c>
      <c r="AQ1658" s="1" t="s">
        <v>15835</v>
      </c>
      <c r="AR1658" s="1" t="s">
        <v>15835</v>
      </c>
      <c r="AS1658" s="1" t="s">
        <v>21900</v>
      </c>
      <c r="AT1658" s="2" t="s">
        <v>15835</v>
      </c>
      <c r="AU1658" s="1" t="s">
        <v>21923</v>
      </c>
      <c r="AV1658" s="2" t="s">
        <v>15846</v>
      </c>
      <c r="AW1658" s="2" t="s">
        <v>15846</v>
      </c>
      <c r="AX1658" s="1"/>
    </row>
    <row r="1659" spans="1:50" ht="181.5">
      <c r="A1659" s="1">
        <v>6724</v>
      </c>
      <c r="B1659" s="1" t="s">
        <v>8709</v>
      </c>
      <c r="C1659" s="1" t="s">
        <v>8710</v>
      </c>
      <c r="D1659" s="1" t="s">
        <v>2899</v>
      </c>
      <c r="E1659" s="1" t="s">
        <v>2161</v>
      </c>
      <c r="F1659" s="1">
        <v>160022</v>
      </c>
      <c r="G1659" s="1" t="s">
        <v>8711</v>
      </c>
      <c r="H1659" s="1" t="s">
        <v>2358</v>
      </c>
      <c r="I1659" s="1" t="s">
        <v>1532</v>
      </c>
      <c r="J1659" s="1"/>
      <c r="K1659" s="1"/>
      <c r="L1659" s="1" t="s">
        <v>8703</v>
      </c>
      <c r="M1659" s="1" t="s">
        <v>8712</v>
      </c>
      <c r="N1659" s="1" t="s">
        <v>12999</v>
      </c>
      <c r="O1659" s="1" t="s">
        <v>14978</v>
      </c>
      <c r="P1659" s="1" t="s">
        <v>11299</v>
      </c>
      <c r="Q1659" s="1" t="s">
        <v>14977</v>
      </c>
      <c r="R1659" s="1" t="s">
        <v>12249</v>
      </c>
      <c r="S1659" s="1"/>
      <c r="T1659" s="1" t="s">
        <v>14979</v>
      </c>
      <c r="U1659" s="1" t="s">
        <v>11299</v>
      </c>
      <c r="V1659" s="1" t="s">
        <v>14980</v>
      </c>
      <c r="W1659" s="1" t="s">
        <v>12249</v>
      </c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 t="s">
        <v>21595</v>
      </c>
      <c r="AL1659" s="1" t="s">
        <v>21959</v>
      </c>
      <c r="AM1659" s="1"/>
      <c r="AN1659" s="1" t="s">
        <v>15835</v>
      </c>
      <c r="AO1659" s="1" t="s">
        <v>21960</v>
      </c>
      <c r="AP1659" s="1" t="s">
        <v>21961</v>
      </c>
      <c r="AQ1659" s="1" t="s">
        <v>15835</v>
      </c>
      <c r="AR1659" s="1" t="s">
        <v>15835</v>
      </c>
      <c r="AS1659" s="1" t="s">
        <v>21962</v>
      </c>
      <c r="AT1659" s="2" t="s">
        <v>15835</v>
      </c>
      <c r="AU1659" s="1" t="s">
        <v>21923</v>
      </c>
      <c r="AV1659" s="2" t="s">
        <v>15846</v>
      </c>
      <c r="AW1659" s="2" t="s">
        <v>15846</v>
      </c>
      <c r="AX1659" s="1"/>
    </row>
    <row r="1660" spans="1:50" ht="198">
      <c r="A1660" s="1">
        <v>6725</v>
      </c>
      <c r="B1660" s="1" t="s">
        <v>8713</v>
      </c>
      <c r="C1660" s="1" t="s">
        <v>8714</v>
      </c>
      <c r="D1660" s="1" t="s">
        <v>7807</v>
      </c>
      <c r="E1660" s="1" t="s">
        <v>8715</v>
      </c>
      <c r="F1660" s="1"/>
      <c r="G1660" s="1" t="s">
        <v>8716</v>
      </c>
      <c r="H1660" s="1" t="s">
        <v>8717</v>
      </c>
      <c r="I1660" s="1" t="s">
        <v>8718</v>
      </c>
      <c r="J1660" s="1"/>
      <c r="K1660" s="1"/>
      <c r="L1660" s="1" t="s">
        <v>7888</v>
      </c>
      <c r="M1660" s="1" t="s">
        <v>8719</v>
      </c>
      <c r="N1660" s="1" t="s">
        <v>12999</v>
      </c>
      <c r="O1660" s="1" t="s">
        <v>14981</v>
      </c>
      <c r="P1660" s="1" t="s">
        <v>9976</v>
      </c>
      <c r="Q1660" s="1" t="s">
        <v>14982</v>
      </c>
      <c r="R1660" s="1" t="s">
        <v>12249</v>
      </c>
      <c r="S1660" s="1"/>
      <c r="T1660" s="1" t="s">
        <v>14983</v>
      </c>
      <c r="U1660" s="1" t="s">
        <v>11299</v>
      </c>
      <c r="V1660" s="1" t="s">
        <v>14984</v>
      </c>
      <c r="W1660" s="1" t="s">
        <v>12249</v>
      </c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 t="s">
        <v>20618</v>
      </c>
      <c r="AL1660" s="1" t="s">
        <v>21963</v>
      </c>
      <c r="AM1660" s="1"/>
      <c r="AN1660" s="1" t="s">
        <v>15835</v>
      </c>
      <c r="AO1660" s="1" t="s">
        <v>21964</v>
      </c>
      <c r="AP1660" s="1" t="s">
        <v>21965</v>
      </c>
      <c r="AQ1660" s="1" t="s">
        <v>15835</v>
      </c>
      <c r="AR1660" s="1" t="s">
        <v>15835</v>
      </c>
      <c r="AS1660" s="1" t="s">
        <v>21966</v>
      </c>
      <c r="AT1660" s="2" t="s">
        <v>15835</v>
      </c>
      <c r="AU1660" s="1" t="s">
        <v>21923</v>
      </c>
      <c r="AV1660" s="2" t="s">
        <v>15846</v>
      </c>
      <c r="AW1660" s="2" t="s">
        <v>15846</v>
      </c>
      <c r="AX1660" s="1"/>
    </row>
    <row r="1661" spans="1:50" ht="214.5">
      <c r="A1661" s="1">
        <v>6726</v>
      </c>
      <c r="B1661" s="1" t="s">
        <v>8720</v>
      </c>
      <c r="C1661" s="1" t="s">
        <v>8721</v>
      </c>
      <c r="D1661" s="1" t="s">
        <v>7203</v>
      </c>
      <c r="E1661" s="1" t="s">
        <v>2173</v>
      </c>
      <c r="F1661" s="1">
        <v>136027</v>
      </c>
      <c r="G1661" s="1" t="s">
        <v>3104</v>
      </c>
      <c r="H1661" s="1" t="s">
        <v>2259</v>
      </c>
      <c r="I1661" s="1" t="s">
        <v>4625</v>
      </c>
      <c r="J1661" s="1"/>
      <c r="K1661" s="1"/>
      <c r="L1661" s="1" t="s">
        <v>4122</v>
      </c>
      <c r="M1661" s="1" t="s">
        <v>8722</v>
      </c>
      <c r="N1661" s="1" t="s">
        <v>12284</v>
      </c>
      <c r="O1661" s="1" t="s">
        <v>13312</v>
      </c>
      <c r="P1661" s="1" t="s">
        <v>9976</v>
      </c>
      <c r="Q1661" s="1" t="s">
        <v>12286</v>
      </c>
      <c r="R1661" s="1" t="s">
        <v>12249</v>
      </c>
      <c r="S1661" s="1"/>
      <c r="T1661" s="1" t="s">
        <v>12250</v>
      </c>
      <c r="U1661" s="1" t="s">
        <v>12250</v>
      </c>
      <c r="V1661" s="1" t="s">
        <v>12250</v>
      </c>
      <c r="W1661" s="1" t="s">
        <v>12250</v>
      </c>
      <c r="X1661" s="1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 t="s">
        <v>21331</v>
      </c>
      <c r="AL1661" s="1" t="s">
        <v>21967</v>
      </c>
      <c r="AM1661" s="1"/>
      <c r="AN1661" s="1" t="s">
        <v>15835</v>
      </c>
      <c r="AO1661" s="1" t="s">
        <v>21968</v>
      </c>
      <c r="AP1661" s="1" t="s">
        <v>21969</v>
      </c>
      <c r="AQ1661" s="1" t="s">
        <v>15835</v>
      </c>
      <c r="AR1661" s="1" t="s">
        <v>15835</v>
      </c>
      <c r="AS1661" s="1" t="s">
        <v>21970</v>
      </c>
      <c r="AT1661" s="2" t="s">
        <v>15835</v>
      </c>
      <c r="AU1661" s="1" t="s">
        <v>21923</v>
      </c>
      <c r="AV1661" s="2" t="s">
        <v>15846</v>
      </c>
      <c r="AW1661" s="2" t="s">
        <v>15846</v>
      </c>
      <c r="AX1661" s="1"/>
    </row>
    <row r="1662" spans="1:50" ht="148.5">
      <c r="A1662" s="1">
        <v>6727</v>
      </c>
      <c r="B1662" s="1" t="s">
        <v>8723</v>
      </c>
      <c r="C1662" s="1" t="s">
        <v>8724</v>
      </c>
      <c r="D1662" s="1" t="s">
        <v>7807</v>
      </c>
      <c r="E1662" s="1" t="s">
        <v>8715</v>
      </c>
      <c r="F1662" s="1"/>
      <c r="G1662" s="1" t="s">
        <v>8725</v>
      </c>
      <c r="H1662" s="1" t="s">
        <v>8717</v>
      </c>
      <c r="I1662" s="1" t="s">
        <v>8718</v>
      </c>
      <c r="J1662" s="1"/>
      <c r="K1662" s="1"/>
      <c r="L1662" s="1" t="s">
        <v>7888</v>
      </c>
      <c r="M1662" s="1" t="s">
        <v>8726</v>
      </c>
      <c r="N1662" s="1" t="s">
        <v>12999</v>
      </c>
      <c r="O1662" s="1" t="s">
        <v>14978</v>
      </c>
      <c r="P1662" s="1" t="s">
        <v>11299</v>
      </c>
      <c r="Q1662" s="1" t="s">
        <v>14977</v>
      </c>
      <c r="R1662" s="1" t="s">
        <v>12249</v>
      </c>
      <c r="S1662" s="1"/>
      <c r="T1662" s="1" t="s">
        <v>12250</v>
      </c>
      <c r="U1662" s="1" t="s">
        <v>12250</v>
      </c>
      <c r="V1662" s="1" t="s">
        <v>12250</v>
      </c>
      <c r="W1662" s="1" t="s">
        <v>12250</v>
      </c>
      <c r="X1662" s="1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 t="s">
        <v>21971</v>
      </c>
      <c r="AL1662" s="1" t="s">
        <v>21972</v>
      </c>
      <c r="AM1662" s="1"/>
      <c r="AN1662" s="1" t="s">
        <v>15835</v>
      </c>
      <c r="AO1662" s="1" t="s">
        <v>21973</v>
      </c>
      <c r="AP1662" s="1" t="s">
        <v>21974</v>
      </c>
      <c r="AQ1662" s="1" t="s">
        <v>15835</v>
      </c>
      <c r="AR1662" s="1" t="s">
        <v>15835</v>
      </c>
      <c r="AS1662" s="1" t="s">
        <v>21922</v>
      </c>
      <c r="AT1662" s="2" t="s">
        <v>15835</v>
      </c>
      <c r="AU1662" s="1" t="s">
        <v>21923</v>
      </c>
      <c r="AV1662" s="2" t="s">
        <v>15846</v>
      </c>
      <c r="AW1662" s="2" t="s">
        <v>15846</v>
      </c>
      <c r="AX1662" s="1"/>
    </row>
    <row r="1663" spans="1:50" ht="165">
      <c r="A1663" s="1">
        <v>6728</v>
      </c>
      <c r="B1663" s="1" t="s">
        <v>8727</v>
      </c>
      <c r="C1663" s="1" t="s">
        <v>8728</v>
      </c>
      <c r="D1663" s="1" t="s">
        <v>7289</v>
      </c>
      <c r="E1663" s="1" t="s">
        <v>2173</v>
      </c>
      <c r="F1663" s="1">
        <v>125007</v>
      </c>
      <c r="G1663" s="1" t="s">
        <v>8729</v>
      </c>
      <c r="H1663" s="1" t="s">
        <v>2358</v>
      </c>
      <c r="I1663" s="1" t="s">
        <v>6534</v>
      </c>
      <c r="J1663" s="1"/>
      <c r="K1663" s="1"/>
      <c r="L1663" s="1" t="s">
        <v>8730</v>
      </c>
      <c r="M1663" s="1" t="s">
        <v>8731</v>
      </c>
      <c r="N1663" s="1" t="s">
        <v>12999</v>
      </c>
      <c r="O1663" s="1" t="s">
        <v>12729</v>
      </c>
      <c r="P1663" s="1" t="s">
        <v>9976</v>
      </c>
      <c r="Q1663" s="1" t="s">
        <v>14985</v>
      </c>
      <c r="R1663" s="1" t="s">
        <v>12249</v>
      </c>
      <c r="S1663" s="1"/>
      <c r="T1663" s="1" t="s">
        <v>12250</v>
      </c>
      <c r="U1663" s="1" t="s">
        <v>12250</v>
      </c>
      <c r="V1663" s="1" t="s">
        <v>12250</v>
      </c>
      <c r="W1663" s="1" t="s">
        <v>12250</v>
      </c>
      <c r="X1663" s="1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 t="s">
        <v>21975</v>
      </c>
      <c r="AL1663" s="1" t="s">
        <v>21976</v>
      </c>
      <c r="AM1663" s="1"/>
      <c r="AN1663" s="1" t="s">
        <v>15835</v>
      </c>
      <c r="AO1663" s="1" t="s">
        <v>21649</v>
      </c>
      <c r="AP1663" s="1" t="s">
        <v>21977</v>
      </c>
      <c r="AQ1663" s="1" t="s">
        <v>15835</v>
      </c>
      <c r="AR1663" s="1" t="s">
        <v>15835</v>
      </c>
      <c r="AS1663" s="1" t="s">
        <v>21922</v>
      </c>
      <c r="AT1663" s="2" t="s">
        <v>15835</v>
      </c>
      <c r="AU1663" s="1" t="s">
        <v>21923</v>
      </c>
      <c r="AV1663" s="2" t="s">
        <v>15846</v>
      </c>
      <c r="AW1663" s="2" t="s">
        <v>15846</v>
      </c>
      <c r="AX1663" s="1"/>
    </row>
    <row r="1664" spans="1:50" ht="148.5">
      <c r="A1664" s="1">
        <v>6729</v>
      </c>
      <c r="B1664" s="1" t="s">
        <v>8732</v>
      </c>
      <c r="C1664" s="1" t="s">
        <v>8733</v>
      </c>
      <c r="D1664" s="1" t="s">
        <v>6508</v>
      </c>
      <c r="E1664" s="1" t="s">
        <v>2161</v>
      </c>
      <c r="F1664" s="1">
        <v>110006</v>
      </c>
      <c r="G1664" s="1" t="s">
        <v>8734</v>
      </c>
      <c r="H1664" s="1" t="s">
        <v>8735</v>
      </c>
      <c r="I1664" s="1" t="s">
        <v>3868</v>
      </c>
      <c r="J1664" s="1"/>
      <c r="K1664" s="1"/>
      <c r="L1664" s="1" t="s">
        <v>6579</v>
      </c>
      <c r="M1664" s="1" t="s">
        <v>8736</v>
      </c>
      <c r="N1664" s="1" t="s">
        <v>12277</v>
      </c>
      <c r="O1664" s="1" t="s">
        <v>14986</v>
      </c>
      <c r="P1664" s="1" t="s">
        <v>11299</v>
      </c>
      <c r="Q1664" s="1" t="s">
        <v>14987</v>
      </c>
      <c r="R1664" s="1" t="s">
        <v>12249</v>
      </c>
      <c r="S1664" s="1"/>
      <c r="T1664" s="1" t="s">
        <v>12250</v>
      </c>
      <c r="U1664" s="1" t="s">
        <v>12250</v>
      </c>
      <c r="V1664" s="1" t="s">
        <v>12250</v>
      </c>
      <c r="W1664" s="1" t="s">
        <v>12250</v>
      </c>
      <c r="X1664" s="1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  <c r="AJ1664" s="1"/>
      <c r="AK1664" s="1" t="s">
        <v>20578</v>
      </c>
      <c r="AL1664" s="1" t="s">
        <v>21978</v>
      </c>
      <c r="AM1664" s="1"/>
      <c r="AN1664" s="1" t="s">
        <v>15835</v>
      </c>
      <c r="AO1664" s="1" t="s">
        <v>21979</v>
      </c>
      <c r="AP1664" s="1" t="s">
        <v>21980</v>
      </c>
      <c r="AQ1664" s="1" t="s">
        <v>15835</v>
      </c>
      <c r="AR1664" s="1" t="s">
        <v>15835</v>
      </c>
      <c r="AS1664" s="1" t="s">
        <v>21970</v>
      </c>
      <c r="AT1664" s="2" t="s">
        <v>15835</v>
      </c>
      <c r="AU1664" s="1" t="s">
        <v>21923</v>
      </c>
      <c r="AV1664" s="2" t="s">
        <v>15846</v>
      </c>
      <c r="AW1664" s="2" t="s">
        <v>15846</v>
      </c>
      <c r="AX1664" s="1"/>
    </row>
    <row r="1665" spans="1:50" ht="148.5">
      <c r="A1665" s="1">
        <v>6730</v>
      </c>
      <c r="B1665" s="1" t="s">
        <v>8737</v>
      </c>
      <c r="C1665" s="1" t="s">
        <v>8738</v>
      </c>
      <c r="D1665" s="1" t="s">
        <v>6508</v>
      </c>
      <c r="E1665" s="1" t="s">
        <v>2161</v>
      </c>
      <c r="F1665" s="1"/>
      <c r="G1665" s="1" t="s">
        <v>7845</v>
      </c>
      <c r="H1665" s="1" t="s">
        <v>3986</v>
      </c>
      <c r="I1665" s="1" t="s">
        <v>3868</v>
      </c>
      <c r="J1665" s="1"/>
      <c r="K1665" s="1"/>
      <c r="L1665" s="1" t="s">
        <v>8739</v>
      </c>
      <c r="M1665" s="1" t="s">
        <v>8740</v>
      </c>
      <c r="N1665" s="1" t="s">
        <v>12277</v>
      </c>
      <c r="O1665" s="1" t="s">
        <v>14198</v>
      </c>
      <c r="P1665" s="1" t="s">
        <v>11299</v>
      </c>
      <c r="Q1665" s="1" t="s">
        <v>14988</v>
      </c>
      <c r="R1665" s="1" t="s">
        <v>12249</v>
      </c>
      <c r="S1665" s="1"/>
      <c r="T1665" s="1" t="s">
        <v>12250</v>
      </c>
      <c r="U1665" s="1" t="s">
        <v>12250</v>
      </c>
      <c r="V1665" s="1" t="s">
        <v>12250</v>
      </c>
      <c r="W1665" s="1" t="s">
        <v>12250</v>
      </c>
      <c r="X1665" s="1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 t="s">
        <v>20478</v>
      </c>
      <c r="AL1665" s="1" t="s">
        <v>21981</v>
      </c>
      <c r="AM1665" s="1"/>
      <c r="AN1665" s="1" t="s">
        <v>15835</v>
      </c>
      <c r="AO1665" s="1" t="s">
        <v>21353</v>
      </c>
      <c r="AP1665" s="1" t="s">
        <v>21982</v>
      </c>
      <c r="AQ1665" s="1" t="s">
        <v>15835</v>
      </c>
      <c r="AR1665" s="1" t="s">
        <v>15835</v>
      </c>
      <c r="AS1665" s="1" t="s">
        <v>21927</v>
      </c>
      <c r="AT1665" s="2" t="s">
        <v>15835</v>
      </c>
      <c r="AU1665" s="1" t="s">
        <v>21923</v>
      </c>
      <c r="AV1665" s="2" t="s">
        <v>15846</v>
      </c>
      <c r="AW1665" s="2" t="s">
        <v>15846</v>
      </c>
      <c r="AX1665" s="1"/>
    </row>
    <row r="1666" spans="1:50" ht="214.5">
      <c r="A1666" s="1">
        <v>6731</v>
      </c>
      <c r="B1666" s="1" t="s">
        <v>8741</v>
      </c>
      <c r="C1666" s="1" t="s">
        <v>8742</v>
      </c>
      <c r="D1666" s="1" t="s">
        <v>8743</v>
      </c>
      <c r="E1666" s="1" t="s">
        <v>2413</v>
      </c>
      <c r="F1666" s="1">
        <v>142043</v>
      </c>
      <c r="G1666" s="1" t="s">
        <v>8744</v>
      </c>
      <c r="H1666" s="1" t="s">
        <v>2358</v>
      </c>
      <c r="I1666" s="1" t="s">
        <v>8346</v>
      </c>
      <c r="J1666" s="1"/>
      <c r="K1666" s="1"/>
      <c r="L1666" s="1" t="s">
        <v>4441</v>
      </c>
      <c r="M1666" s="1" t="s">
        <v>8745</v>
      </c>
      <c r="N1666" s="1" t="s">
        <v>12277</v>
      </c>
      <c r="O1666" s="1" t="s">
        <v>12764</v>
      </c>
      <c r="P1666" s="1" t="s">
        <v>9976</v>
      </c>
      <c r="Q1666" s="1" t="s">
        <v>14989</v>
      </c>
      <c r="R1666" s="1" t="s">
        <v>12249</v>
      </c>
      <c r="S1666" s="1"/>
      <c r="T1666" s="1" t="s">
        <v>12250</v>
      </c>
      <c r="U1666" s="1" t="s">
        <v>12250</v>
      </c>
      <c r="V1666" s="1" t="s">
        <v>12250</v>
      </c>
      <c r="W1666" s="1" t="s">
        <v>12250</v>
      </c>
      <c r="X1666" s="1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 t="s">
        <v>20909</v>
      </c>
      <c r="AL1666" s="1" t="s">
        <v>21983</v>
      </c>
      <c r="AM1666" s="1"/>
      <c r="AN1666" s="1" t="s">
        <v>15835</v>
      </c>
      <c r="AO1666" s="1" t="s">
        <v>21984</v>
      </c>
      <c r="AP1666" s="1" t="s">
        <v>21985</v>
      </c>
      <c r="AQ1666" s="1" t="s">
        <v>15835</v>
      </c>
      <c r="AR1666" s="1" t="s">
        <v>15835</v>
      </c>
      <c r="AS1666" s="1" t="s">
        <v>21884</v>
      </c>
      <c r="AT1666" s="2" t="s">
        <v>15835</v>
      </c>
      <c r="AU1666" s="1" t="s">
        <v>21923</v>
      </c>
      <c r="AV1666" s="2" t="s">
        <v>15846</v>
      </c>
      <c r="AW1666" s="2" t="s">
        <v>15846</v>
      </c>
      <c r="AX1666" s="1"/>
    </row>
    <row r="1667" spans="1:50" ht="148.5">
      <c r="A1667" s="1">
        <v>6732</v>
      </c>
      <c r="B1667" s="1" t="s">
        <v>2558</v>
      </c>
      <c r="C1667" s="1" t="s">
        <v>8746</v>
      </c>
      <c r="D1667" s="1" t="s">
        <v>274</v>
      </c>
      <c r="E1667" s="1" t="s">
        <v>2413</v>
      </c>
      <c r="F1667" s="1">
        <v>144005</v>
      </c>
      <c r="G1667" s="1" t="s">
        <v>8747</v>
      </c>
      <c r="H1667" s="1" t="s">
        <v>7422</v>
      </c>
      <c r="I1667" s="1" t="s">
        <v>1149</v>
      </c>
      <c r="J1667" s="1"/>
      <c r="K1667" s="1"/>
      <c r="L1667" s="1" t="s">
        <v>874</v>
      </c>
      <c r="M1667" s="1" t="s">
        <v>8748</v>
      </c>
      <c r="N1667" s="1" t="s">
        <v>12999</v>
      </c>
      <c r="O1667" s="1" t="s">
        <v>11815</v>
      </c>
      <c r="P1667" s="1" t="s">
        <v>11308</v>
      </c>
      <c r="Q1667" s="1" t="s">
        <v>14990</v>
      </c>
      <c r="R1667" s="1" t="s">
        <v>12249</v>
      </c>
      <c r="S1667" s="1"/>
      <c r="T1667" s="1" t="s">
        <v>12250</v>
      </c>
      <c r="U1667" s="1" t="s">
        <v>12250</v>
      </c>
      <c r="V1667" s="1" t="s">
        <v>12250</v>
      </c>
      <c r="W1667" s="1" t="s">
        <v>12250</v>
      </c>
      <c r="X1667" s="1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1"/>
      <c r="AJ1667" s="1"/>
      <c r="AK1667" s="1" t="s">
        <v>21986</v>
      </c>
      <c r="AL1667" s="1" t="s">
        <v>21987</v>
      </c>
      <c r="AM1667" s="1"/>
      <c r="AN1667" s="1" t="s">
        <v>15835</v>
      </c>
      <c r="AO1667" s="1" t="s">
        <v>21988</v>
      </c>
      <c r="AP1667" s="1" t="s">
        <v>21989</v>
      </c>
      <c r="AQ1667" s="1" t="s">
        <v>15835</v>
      </c>
      <c r="AR1667" s="1" t="s">
        <v>15835</v>
      </c>
      <c r="AS1667" s="1" t="s">
        <v>21948</v>
      </c>
      <c r="AT1667" s="2" t="s">
        <v>15835</v>
      </c>
      <c r="AU1667" s="1" t="s">
        <v>21923</v>
      </c>
      <c r="AV1667" s="2" t="s">
        <v>15846</v>
      </c>
      <c r="AW1667" s="2" t="s">
        <v>15846</v>
      </c>
      <c r="AX1667" s="1"/>
    </row>
    <row r="1668" spans="1:50" ht="148.5">
      <c r="A1668" s="1">
        <v>6733</v>
      </c>
      <c r="B1668" s="1" t="s">
        <v>8749</v>
      </c>
      <c r="C1668" s="1" t="s">
        <v>8750</v>
      </c>
      <c r="D1668" s="1" t="s">
        <v>593</v>
      </c>
      <c r="E1668" s="1" t="s">
        <v>2413</v>
      </c>
      <c r="F1668" s="1">
        <v>143001</v>
      </c>
      <c r="G1668" s="1" t="s">
        <v>8751</v>
      </c>
      <c r="H1668" s="1" t="s">
        <v>2358</v>
      </c>
      <c r="I1668" s="1" t="s">
        <v>8312</v>
      </c>
      <c r="J1668" s="1"/>
      <c r="K1668" s="1"/>
      <c r="L1668" s="1" t="s">
        <v>8752</v>
      </c>
      <c r="M1668" s="1" t="s">
        <v>8753</v>
      </c>
      <c r="N1668" s="1" t="s">
        <v>12999</v>
      </c>
      <c r="O1668" s="1" t="s">
        <v>11356</v>
      </c>
      <c r="P1668" s="1" t="s">
        <v>9976</v>
      </c>
      <c r="Q1668" s="1" t="s">
        <v>14211</v>
      </c>
      <c r="R1668" s="1" t="s">
        <v>12249</v>
      </c>
      <c r="S1668" s="1"/>
      <c r="T1668" s="1" t="s">
        <v>12250</v>
      </c>
      <c r="U1668" s="1" t="s">
        <v>12250</v>
      </c>
      <c r="V1668" s="1" t="s">
        <v>12250</v>
      </c>
      <c r="W1668" s="1" t="s">
        <v>12250</v>
      </c>
      <c r="X1668" s="1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 t="s">
        <v>21990</v>
      </c>
      <c r="AL1668" s="1" t="s">
        <v>21991</v>
      </c>
      <c r="AM1668" s="1"/>
      <c r="AN1668" s="1" t="s">
        <v>15835</v>
      </c>
      <c r="AO1668" s="1" t="s">
        <v>21992</v>
      </c>
      <c r="AP1668" s="1" t="s">
        <v>21993</v>
      </c>
      <c r="AQ1668" s="1" t="s">
        <v>15835</v>
      </c>
      <c r="AR1668" s="1" t="s">
        <v>15835</v>
      </c>
      <c r="AS1668" s="1" t="s">
        <v>21994</v>
      </c>
      <c r="AT1668" s="2" t="s">
        <v>15835</v>
      </c>
      <c r="AU1668" s="1" t="s">
        <v>21923</v>
      </c>
      <c r="AV1668" s="2" t="s">
        <v>15846</v>
      </c>
      <c r="AW1668" s="2" t="s">
        <v>15846</v>
      </c>
      <c r="AX1668" s="1"/>
    </row>
    <row r="1669" spans="1:50" ht="214.5">
      <c r="A1669" s="1">
        <v>6734</v>
      </c>
      <c r="B1669" s="1" t="s">
        <v>8754</v>
      </c>
      <c r="C1669" s="1" t="s">
        <v>8755</v>
      </c>
      <c r="D1669" s="1" t="s">
        <v>2771</v>
      </c>
      <c r="E1669" s="1" t="s">
        <v>2413</v>
      </c>
      <c r="F1669" s="1">
        <v>140301</v>
      </c>
      <c r="G1669" s="1" t="s">
        <v>8756</v>
      </c>
      <c r="H1669" s="1" t="s">
        <v>2358</v>
      </c>
      <c r="I1669" s="1" t="s">
        <v>8312</v>
      </c>
      <c r="J1669" s="1"/>
      <c r="K1669" s="1"/>
      <c r="L1669" s="1" t="s">
        <v>8757</v>
      </c>
      <c r="M1669" s="1" t="s">
        <v>8758</v>
      </c>
      <c r="N1669" s="1" t="s">
        <v>12999</v>
      </c>
      <c r="O1669" s="1" t="s">
        <v>12398</v>
      </c>
      <c r="P1669" s="1" t="s">
        <v>9976</v>
      </c>
      <c r="Q1669" s="1" t="s">
        <v>14211</v>
      </c>
      <c r="R1669" s="1" t="s">
        <v>12249</v>
      </c>
      <c r="S1669" s="1"/>
      <c r="T1669" s="1" t="s">
        <v>12250</v>
      </c>
      <c r="U1669" s="1" t="s">
        <v>12250</v>
      </c>
      <c r="V1669" s="1" t="s">
        <v>12250</v>
      </c>
      <c r="W1669" s="1" t="s">
        <v>12250</v>
      </c>
      <c r="X1669" s="1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 t="s">
        <v>21995</v>
      </c>
      <c r="AL1669" s="1" t="s">
        <v>21996</v>
      </c>
      <c r="AM1669" s="1"/>
      <c r="AN1669" s="1" t="s">
        <v>15835</v>
      </c>
      <c r="AO1669" s="1" t="s">
        <v>21997</v>
      </c>
      <c r="AP1669" s="1" t="s">
        <v>21998</v>
      </c>
      <c r="AQ1669" s="1" t="s">
        <v>15835</v>
      </c>
      <c r="AR1669" s="1" t="s">
        <v>15835</v>
      </c>
      <c r="AS1669" s="1" t="s">
        <v>21927</v>
      </c>
      <c r="AT1669" s="2" t="s">
        <v>15835</v>
      </c>
      <c r="AU1669" s="1" t="s">
        <v>21923</v>
      </c>
      <c r="AV1669" s="2" t="s">
        <v>15846</v>
      </c>
      <c r="AW1669" s="2" t="s">
        <v>15846</v>
      </c>
      <c r="AX1669" s="1"/>
    </row>
    <row r="1670" spans="1:50" ht="165">
      <c r="A1670" s="1">
        <v>6735</v>
      </c>
      <c r="B1670" s="1" t="s">
        <v>8759</v>
      </c>
      <c r="C1670" s="1" t="s">
        <v>8760</v>
      </c>
      <c r="D1670" s="1" t="s">
        <v>8761</v>
      </c>
      <c r="E1670" s="1" t="s">
        <v>2413</v>
      </c>
      <c r="F1670" s="1">
        <v>144205</v>
      </c>
      <c r="G1670" s="1" t="s">
        <v>8762</v>
      </c>
      <c r="H1670" s="1" t="s">
        <v>2358</v>
      </c>
      <c r="I1670" s="1" t="s">
        <v>2894</v>
      </c>
      <c r="J1670" s="1"/>
      <c r="K1670" s="1"/>
      <c r="L1670" s="1" t="s">
        <v>1139</v>
      </c>
      <c r="M1670" s="1" t="s">
        <v>8763</v>
      </c>
      <c r="N1670" s="1" t="s">
        <v>12293</v>
      </c>
      <c r="O1670" s="1" t="s">
        <v>13131</v>
      </c>
      <c r="P1670" s="1" t="s">
        <v>14991</v>
      </c>
      <c r="Q1670" s="1" t="s">
        <v>14992</v>
      </c>
      <c r="R1670" s="1" t="s">
        <v>12249</v>
      </c>
      <c r="S1670" s="1"/>
      <c r="T1670" s="1" t="s">
        <v>14993</v>
      </c>
      <c r="U1670" s="1" t="s">
        <v>14991</v>
      </c>
      <c r="V1670" s="1" t="s">
        <v>14992</v>
      </c>
      <c r="W1670" s="1" t="s">
        <v>12249</v>
      </c>
      <c r="X1670" s="1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1"/>
      <c r="AJ1670" s="1"/>
      <c r="AK1670" s="1" t="s">
        <v>20730</v>
      </c>
      <c r="AL1670" s="1" t="s">
        <v>21999</v>
      </c>
      <c r="AM1670" s="1"/>
      <c r="AN1670" s="1" t="s">
        <v>15835</v>
      </c>
      <c r="AO1670" s="1" t="s">
        <v>22000</v>
      </c>
      <c r="AP1670" s="1" t="s">
        <v>22001</v>
      </c>
      <c r="AQ1670" s="1" t="s">
        <v>15835</v>
      </c>
      <c r="AR1670" s="1" t="s">
        <v>15835</v>
      </c>
      <c r="AS1670" s="1" t="s">
        <v>21994</v>
      </c>
      <c r="AT1670" s="2" t="s">
        <v>15835</v>
      </c>
      <c r="AU1670" s="1" t="s">
        <v>21923</v>
      </c>
      <c r="AV1670" s="2" t="s">
        <v>15846</v>
      </c>
      <c r="AW1670" s="2" t="s">
        <v>15846</v>
      </c>
      <c r="AX1670" s="1"/>
    </row>
    <row r="1671" spans="1:50" ht="148.5">
      <c r="A1671" s="1">
        <v>6736</v>
      </c>
      <c r="B1671" s="1" t="s">
        <v>8764</v>
      </c>
      <c r="C1671" s="1" t="s">
        <v>8765</v>
      </c>
      <c r="D1671" s="1" t="s">
        <v>7289</v>
      </c>
      <c r="E1671" s="1" t="s">
        <v>2173</v>
      </c>
      <c r="F1671" s="1">
        <v>125001</v>
      </c>
      <c r="G1671" s="1" t="s">
        <v>6252</v>
      </c>
      <c r="H1671" s="1" t="s">
        <v>2259</v>
      </c>
      <c r="I1671" s="1" t="s">
        <v>8175</v>
      </c>
      <c r="J1671" s="1"/>
      <c r="K1671" s="1"/>
      <c r="L1671" s="1" t="s">
        <v>715</v>
      </c>
      <c r="M1671" s="1" t="s">
        <v>8766</v>
      </c>
      <c r="N1671" s="1" t="s">
        <v>12293</v>
      </c>
      <c r="O1671" s="1" t="s">
        <v>14994</v>
      </c>
      <c r="P1671" s="1" t="s">
        <v>11299</v>
      </c>
      <c r="Q1671" s="1" t="s">
        <v>11309</v>
      </c>
      <c r="R1671" s="1" t="s">
        <v>12249</v>
      </c>
      <c r="S1671" s="1"/>
      <c r="T1671" s="1" t="s">
        <v>13464</v>
      </c>
      <c r="U1671" s="1" t="s">
        <v>11299</v>
      </c>
      <c r="V1671" s="1" t="s">
        <v>11309</v>
      </c>
      <c r="W1671" s="1" t="s">
        <v>12249</v>
      </c>
      <c r="X1671" s="1"/>
      <c r="Y1671" s="1"/>
      <c r="Z1671" s="1"/>
      <c r="AA1671" s="1"/>
      <c r="AB1671" s="1"/>
      <c r="AC1671" s="1"/>
      <c r="AD1671" s="1"/>
      <c r="AE1671" s="1"/>
      <c r="AF1671" s="1"/>
      <c r="AG1671" s="1"/>
      <c r="AH1671" s="1"/>
      <c r="AI1671" s="1"/>
      <c r="AJ1671" s="1"/>
      <c r="AK1671" s="1" t="s">
        <v>20367</v>
      </c>
      <c r="AL1671" s="1" t="s">
        <v>22002</v>
      </c>
      <c r="AM1671" s="1"/>
      <c r="AN1671" s="1" t="s">
        <v>15835</v>
      </c>
      <c r="AO1671" s="1" t="s">
        <v>22003</v>
      </c>
      <c r="AP1671" s="1" t="s">
        <v>22004</v>
      </c>
      <c r="AQ1671" s="1" t="s">
        <v>15835</v>
      </c>
      <c r="AR1671" s="1" t="s">
        <v>15835</v>
      </c>
      <c r="AS1671" s="1" t="s">
        <v>21884</v>
      </c>
      <c r="AT1671" s="2" t="s">
        <v>15835</v>
      </c>
      <c r="AU1671" s="1" t="s">
        <v>21923</v>
      </c>
      <c r="AV1671" s="2" t="s">
        <v>15846</v>
      </c>
      <c r="AW1671" s="2" t="s">
        <v>15846</v>
      </c>
      <c r="AX1671" s="1"/>
    </row>
    <row r="1672" spans="1:50" ht="148.5">
      <c r="A1672" s="1">
        <v>6737</v>
      </c>
      <c r="B1672" s="1" t="s">
        <v>8009</v>
      </c>
      <c r="C1672" s="1" t="s">
        <v>8767</v>
      </c>
      <c r="D1672" s="1" t="s">
        <v>2899</v>
      </c>
      <c r="E1672" s="1" t="s">
        <v>1844</v>
      </c>
      <c r="F1672" s="1">
        <v>160019</v>
      </c>
      <c r="G1672" s="1" t="s">
        <v>6917</v>
      </c>
      <c r="H1672" s="1" t="s">
        <v>2358</v>
      </c>
      <c r="I1672" s="1" t="s">
        <v>8768</v>
      </c>
      <c r="J1672" s="1"/>
      <c r="K1672" s="1"/>
      <c r="L1672" s="1" t="s">
        <v>8769</v>
      </c>
      <c r="M1672" s="1" t="s">
        <v>8770</v>
      </c>
      <c r="N1672" s="1" t="s">
        <v>12999</v>
      </c>
      <c r="O1672" s="1" t="s">
        <v>13490</v>
      </c>
      <c r="P1672" s="1" t="s">
        <v>9976</v>
      </c>
      <c r="Q1672" s="1" t="s">
        <v>14554</v>
      </c>
      <c r="R1672" s="1" t="s">
        <v>12249</v>
      </c>
      <c r="S1672" s="1"/>
      <c r="T1672" s="1" t="s">
        <v>12250</v>
      </c>
      <c r="U1672" s="1" t="s">
        <v>12250</v>
      </c>
      <c r="V1672" s="1" t="s">
        <v>12250</v>
      </c>
      <c r="W1672" s="1" t="s">
        <v>12250</v>
      </c>
      <c r="X1672" s="1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 t="s">
        <v>22005</v>
      </c>
      <c r="AL1672" s="1" t="s">
        <v>22006</v>
      </c>
      <c r="AM1672" s="1"/>
      <c r="AN1672" s="1" t="s">
        <v>15835</v>
      </c>
      <c r="AO1672" s="1" t="s">
        <v>21649</v>
      </c>
      <c r="AP1672" s="1" t="s">
        <v>22007</v>
      </c>
      <c r="AQ1672" s="1" t="s">
        <v>15835</v>
      </c>
      <c r="AR1672" s="1" t="s">
        <v>15835</v>
      </c>
      <c r="AS1672" s="1" t="s">
        <v>21876</v>
      </c>
      <c r="AT1672" s="2" t="s">
        <v>15835</v>
      </c>
      <c r="AU1672" s="1" t="s">
        <v>21923</v>
      </c>
      <c r="AV1672" s="2" t="s">
        <v>15846</v>
      </c>
      <c r="AW1672" s="2" t="s">
        <v>15846</v>
      </c>
      <c r="AX1672" s="1"/>
    </row>
    <row r="1673" spans="1:50" ht="148.5">
      <c r="A1673" s="1">
        <v>6738</v>
      </c>
      <c r="B1673" s="1" t="s">
        <v>8771</v>
      </c>
      <c r="C1673" s="1" t="s">
        <v>8772</v>
      </c>
      <c r="D1673" s="1" t="s">
        <v>2899</v>
      </c>
      <c r="E1673" s="1" t="s">
        <v>1844</v>
      </c>
      <c r="F1673" s="1">
        <v>160036</v>
      </c>
      <c r="G1673" s="1" t="s">
        <v>7619</v>
      </c>
      <c r="H1673" s="1" t="s">
        <v>3986</v>
      </c>
      <c r="I1673" s="1" t="s">
        <v>1149</v>
      </c>
      <c r="J1673" s="1"/>
      <c r="K1673" s="1"/>
      <c r="L1673" s="1" t="s">
        <v>7989</v>
      </c>
      <c r="M1673" s="1" t="s">
        <v>8773</v>
      </c>
      <c r="N1673" s="1" t="s">
        <v>12999</v>
      </c>
      <c r="O1673" s="1" t="s">
        <v>14995</v>
      </c>
      <c r="P1673" s="1" t="s">
        <v>9976</v>
      </c>
      <c r="Q1673" s="1" t="s">
        <v>14996</v>
      </c>
      <c r="R1673" s="1" t="s">
        <v>12249</v>
      </c>
      <c r="S1673" s="1"/>
      <c r="T1673" s="1" t="s">
        <v>12250</v>
      </c>
      <c r="U1673" s="1" t="s">
        <v>12250</v>
      </c>
      <c r="V1673" s="1" t="s">
        <v>12250</v>
      </c>
      <c r="W1673" s="1" t="s">
        <v>12250</v>
      </c>
      <c r="X1673" s="1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 t="s">
        <v>20731</v>
      </c>
      <c r="AL1673" s="1" t="s">
        <v>22008</v>
      </c>
      <c r="AM1673" s="1"/>
      <c r="AN1673" s="1" t="s">
        <v>15835</v>
      </c>
      <c r="AO1673" s="1" t="s">
        <v>22009</v>
      </c>
      <c r="AP1673" s="1" t="s">
        <v>22010</v>
      </c>
      <c r="AQ1673" s="1" t="s">
        <v>15835</v>
      </c>
      <c r="AR1673" s="1" t="s">
        <v>15835</v>
      </c>
      <c r="AS1673" s="1" t="s">
        <v>21910</v>
      </c>
      <c r="AT1673" s="2" t="s">
        <v>15835</v>
      </c>
      <c r="AU1673" s="1" t="s">
        <v>21923</v>
      </c>
      <c r="AV1673" s="2" t="s">
        <v>15846</v>
      </c>
      <c r="AW1673" s="2" t="s">
        <v>15846</v>
      </c>
      <c r="AX1673" s="1"/>
    </row>
    <row r="1674" spans="1:50" ht="181.5">
      <c r="A1674" s="1">
        <v>6739</v>
      </c>
      <c r="B1674" s="1" t="s">
        <v>8774</v>
      </c>
      <c r="C1674" s="1" t="s">
        <v>8775</v>
      </c>
      <c r="D1674" s="1" t="s">
        <v>6417</v>
      </c>
      <c r="E1674" s="1" t="s">
        <v>1621</v>
      </c>
      <c r="F1674" s="1">
        <v>201010</v>
      </c>
      <c r="G1674" s="1" t="s">
        <v>8776</v>
      </c>
      <c r="H1674" s="1" t="s">
        <v>2358</v>
      </c>
      <c r="I1674" s="1" t="s">
        <v>6534</v>
      </c>
      <c r="J1674" s="1"/>
      <c r="K1674" s="1"/>
      <c r="L1674" s="1" t="s">
        <v>8777</v>
      </c>
      <c r="M1674" s="1" t="s">
        <v>8778</v>
      </c>
      <c r="N1674" s="1" t="s">
        <v>12999</v>
      </c>
      <c r="O1674" s="1" t="s">
        <v>14997</v>
      </c>
      <c r="P1674" s="1" t="s">
        <v>9976</v>
      </c>
      <c r="Q1674" s="1" t="s">
        <v>14004</v>
      </c>
      <c r="R1674" s="1" t="s">
        <v>12249</v>
      </c>
      <c r="S1674" s="1"/>
      <c r="T1674" s="1" t="s">
        <v>14998</v>
      </c>
      <c r="U1674" s="1" t="s">
        <v>9976</v>
      </c>
      <c r="V1674" s="1" t="s">
        <v>14999</v>
      </c>
      <c r="W1674" s="1" t="s">
        <v>12249</v>
      </c>
      <c r="X1674" s="1"/>
      <c r="Y1674" s="1"/>
      <c r="Z1674" s="1"/>
      <c r="AA1674" s="1"/>
      <c r="AB1674" s="1"/>
      <c r="AC1674" s="1"/>
      <c r="AD1674" s="1"/>
      <c r="AE1674" s="1"/>
      <c r="AF1674" s="1"/>
      <c r="AG1674" s="1"/>
      <c r="AH1674" s="1"/>
      <c r="AI1674" s="1"/>
      <c r="AJ1674" s="1"/>
      <c r="AK1674" s="1" t="s">
        <v>21197</v>
      </c>
      <c r="AL1674" s="1" t="s">
        <v>22011</v>
      </c>
      <c r="AM1674" s="1"/>
      <c r="AN1674" s="1" t="s">
        <v>15835</v>
      </c>
      <c r="AO1674" s="1" t="s">
        <v>21751</v>
      </c>
      <c r="AP1674" s="1" t="s">
        <v>22012</v>
      </c>
      <c r="AQ1674" s="1" t="s">
        <v>15835</v>
      </c>
      <c r="AR1674" s="1" t="s">
        <v>15835</v>
      </c>
      <c r="AS1674" s="1" t="s">
        <v>21942</v>
      </c>
      <c r="AT1674" s="2" t="s">
        <v>15835</v>
      </c>
      <c r="AU1674" s="1" t="s">
        <v>22013</v>
      </c>
      <c r="AV1674" s="2" t="s">
        <v>15846</v>
      </c>
      <c r="AW1674" s="2" t="s">
        <v>15846</v>
      </c>
      <c r="AX1674" s="1"/>
    </row>
    <row r="1675" spans="1:50" ht="165">
      <c r="A1675" s="1">
        <v>6740</v>
      </c>
      <c r="B1675" s="1" t="s">
        <v>8779</v>
      </c>
      <c r="C1675" s="1" t="s">
        <v>8780</v>
      </c>
      <c r="D1675" s="1" t="s">
        <v>3171</v>
      </c>
      <c r="E1675" s="1" t="s">
        <v>2413</v>
      </c>
      <c r="F1675" s="1">
        <v>148029</v>
      </c>
      <c r="G1675" s="1" t="s">
        <v>7501</v>
      </c>
      <c r="H1675" s="1" t="s">
        <v>2358</v>
      </c>
      <c r="I1675" s="1" t="s">
        <v>8781</v>
      </c>
      <c r="J1675" s="1"/>
      <c r="K1675" s="1"/>
      <c r="L1675" s="1" t="s">
        <v>4281</v>
      </c>
      <c r="M1675" s="1" t="s">
        <v>8782</v>
      </c>
      <c r="N1675" s="1" t="s">
        <v>12999</v>
      </c>
      <c r="O1675" s="1" t="s">
        <v>15000</v>
      </c>
      <c r="P1675" s="1" t="s">
        <v>9976</v>
      </c>
      <c r="Q1675" s="1" t="s">
        <v>13287</v>
      </c>
      <c r="R1675" s="1" t="s">
        <v>12249</v>
      </c>
      <c r="S1675" s="1"/>
      <c r="T1675" s="1" t="s">
        <v>12250</v>
      </c>
      <c r="U1675" s="1" t="s">
        <v>12250</v>
      </c>
      <c r="V1675" s="1" t="s">
        <v>12250</v>
      </c>
      <c r="W1675" s="1" t="s">
        <v>12250</v>
      </c>
      <c r="X1675" s="1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 t="s">
        <v>21975</v>
      </c>
      <c r="AL1675" s="1" t="s">
        <v>22014</v>
      </c>
      <c r="AM1675" s="1"/>
      <c r="AN1675" s="1" t="s">
        <v>15835</v>
      </c>
      <c r="AO1675" s="1" t="s">
        <v>21400</v>
      </c>
      <c r="AP1675" s="1" t="s">
        <v>22015</v>
      </c>
      <c r="AQ1675" s="1" t="s">
        <v>15835</v>
      </c>
      <c r="AR1675" s="1" t="s">
        <v>15835</v>
      </c>
      <c r="AS1675" s="1" t="s">
        <v>22016</v>
      </c>
      <c r="AT1675" s="2" t="s">
        <v>15835</v>
      </c>
      <c r="AU1675" s="1" t="s">
        <v>22013</v>
      </c>
      <c r="AV1675" s="2" t="s">
        <v>15846</v>
      </c>
      <c r="AW1675" s="2" t="s">
        <v>15846</v>
      </c>
      <c r="AX1675" s="1"/>
    </row>
    <row r="1676" spans="1:50" ht="198">
      <c r="A1676" s="1">
        <v>6741</v>
      </c>
      <c r="B1676" s="1" t="s">
        <v>8783</v>
      </c>
      <c r="C1676" s="1" t="s">
        <v>8784</v>
      </c>
      <c r="D1676" s="1" t="s">
        <v>8743</v>
      </c>
      <c r="E1676" s="1" t="s">
        <v>2413</v>
      </c>
      <c r="F1676" s="1">
        <v>152005</v>
      </c>
      <c r="G1676" s="1" t="s">
        <v>8785</v>
      </c>
      <c r="H1676" s="1" t="s">
        <v>130</v>
      </c>
      <c r="I1676" s="1" t="s">
        <v>5708</v>
      </c>
      <c r="J1676" s="1"/>
      <c r="K1676" s="1"/>
      <c r="L1676" s="1" t="s">
        <v>6325</v>
      </c>
      <c r="M1676" s="1" t="s">
        <v>8786</v>
      </c>
      <c r="N1676" s="1" t="s">
        <v>12999</v>
      </c>
      <c r="O1676" s="1" t="s">
        <v>15001</v>
      </c>
      <c r="P1676" s="1" t="s">
        <v>9976</v>
      </c>
      <c r="Q1676" s="1" t="s">
        <v>13290</v>
      </c>
      <c r="R1676" s="1" t="s">
        <v>12249</v>
      </c>
      <c r="S1676" s="1"/>
      <c r="T1676" s="1" t="s">
        <v>12250</v>
      </c>
      <c r="U1676" s="1" t="s">
        <v>12250</v>
      </c>
      <c r="V1676" s="1" t="s">
        <v>12250</v>
      </c>
      <c r="W1676" s="1" t="s">
        <v>12250</v>
      </c>
      <c r="X1676" s="1"/>
      <c r="Y1676" s="1"/>
      <c r="Z1676" s="1"/>
      <c r="AA1676" s="1"/>
      <c r="AB1676" s="1"/>
      <c r="AC1676" s="1"/>
      <c r="AD1676" s="1"/>
      <c r="AE1676" s="1"/>
      <c r="AF1676" s="1"/>
      <c r="AG1676" s="1"/>
      <c r="AH1676" s="1"/>
      <c r="AI1676" s="1"/>
      <c r="AJ1676" s="1"/>
      <c r="AK1676" s="1" t="s">
        <v>21321</v>
      </c>
      <c r="AL1676" s="1" t="s">
        <v>22018</v>
      </c>
      <c r="AM1676" s="1"/>
      <c r="AN1676" s="1" t="s">
        <v>15835</v>
      </c>
      <c r="AO1676" s="1" t="s">
        <v>22019</v>
      </c>
      <c r="AP1676" s="1" t="s">
        <v>22020</v>
      </c>
      <c r="AQ1676" s="1" t="s">
        <v>15835</v>
      </c>
      <c r="AR1676" s="1" t="s">
        <v>15835</v>
      </c>
      <c r="AS1676" s="1" t="s">
        <v>22021</v>
      </c>
      <c r="AT1676" s="2" t="s">
        <v>15835</v>
      </c>
      <c r="AU1676" s="1" t="s">
        <v>22013</v>
      </c>
      <c r="AV1676" s="2" t="s">
        <v>15846</v>
      </c>
      <c r="AW1676" s="2" t="s">
        <v>15846</v>
      </c>
      <c r="AX1676" s="1"/>
    </row>
    <row r="1677" spans="1:50" ht="198">
      <c r="A1677" s="1">
        <v>6742</v>
      </c>
      <c r="B1677" s="1" t="s">
        <v>8553</v>
      </c>
      <c r="C1677" s="1" t="s">
        <v>8787</v>
      </c>
      <c r="D1677" s="1" t="s">
        <v>962</v>
      </c>
      <c r="E1677" s="1" t="s">
        <v>2413</v>
      </c>
      <c r="F1677" s="1">
        <v>141418</v>
      </c>
      <c r="G1677" s="1" t="s">
        <v>8330</v>
      </c>
      <c r="H1677" s="1" t="s">
        <v>2358</v>
      </c>
      <c r="I1677" s="1" t="s">
        <v>8788</v>
      </c>
      <c r="J1677" s="1"/>
      <c r="K1677" s="1"/>
      <c r="L1677" s="1" t="s">
        <v>2878</v>
      </c>
      <c r="M1677" s="1" t="s">
        <v>8789</v>
      </c>
      <c r="N1677" s="1" t="s">
        <v>12251</v>
      </c>
      <c r="O1677" s="1" t="s">
        <v>14425</v>
      </c>
      <c r="P1677" s="1" t="s">
        <v>11299</v>
      </c>
      <c r="Q1677" s="1" t="s">
        <v>13290</v>
      </c>
      <c r="R1677" s="1" t="s">
        <v>12249</v>
      </c>
      <c r="S1677" s="1"/>
      <c r="T1677" s="1" t="s">
        <v>15002</v>
      </c>
      <c r="U1677" s="1" t="s">
        <v>15003</v>
      </c>
      <c r="V1677" s="1" t="s">
        <v>15004</v>
      </c>
      <c r="W1677" s="1" t="s">
        <v>12249</v>
      </c>
      <c r="X1677" s="1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 t="s">
        <v>21709</v>
      </c>
      <c r="AL1677" s="1" t="s">
        <v>22022</v>
      </c>
      <c r="AM1677" s="1"/>
      <c r="AN1677" s="1" t="s">
        <v>15835</v>
      </c>
      <c r="AO1677" s="1" t="s">
        <v>22023</v>
      </c>
      <c r="AP1677" s="1" t="s">
        <v>22024</v>
      </c>
      <c r="AQ1677" s="1" t="s">
        <v>15835</v>
      </c>
      <c r="AR1677" s="1" t="s">
        <v>15835</v>
      </c>
      <c r="AS1677" s="1" t="s">
        <v>22025</v>
      </c>
      <c r="AT1677" s="2" t="s">
        <v>15835</v>
      </c>
      <c r="AU1677" s="1" t="s">
        <v>22013</v>
      </c>
      <c r="AV1677" s="2" t="s">
        <v>15846</v>
      </c>
      <c r="AW1677" s="2" t="s">
        <v>15846</v>
      </c>
      <c r="AX1677" s="1"/>
    </row>
    <row r="1678" spans="1:50" ht="165">
      <c r="A1678" s="1">
        <v>6743</v>
      </c>
      <c r="B1678" s="1" t="s">
        <v>8790</v>
      </c>
      <c r="C1678" s="1" t="s">
        <v>8791</v>
      </c>
      <c r="D1678" s="1" t="s">
        <v>7592</v>
      </c>
      <c r="E1678" s="1" t="s">
        <v>2413</v>
      </c>
      <c r="F1678" s="1">
        <v>151001</v>
      </c>
      <c r="G1678" s="1" t="s">
        <v>8792</v>
      </c>
      <c r="H1678" s="1" t="s">
        <v>2358</v>
      </c>
      <c r="I1678" s="1" t="s">
        <v>8793</v>
      </c>
      <c r="J1678" s="1"/>
      <c r="K1678" s="1"/>
      <c r="L1678" s="1" t="s">
        <v>8794</v>
      </c>
      <c r="M1678" s="1" t="s">
        <v>8795</v>
      </c>
      <c r="N1678" s="1" t="s">
        <v>12999</v>
      </c>
      <c r="O1678" s="1" t="s">
        <v>13517</v>
      </c>
      <c r="P1678" s="1" t="s">
        <v>11299</v>
      </c>
      <c r="Q1678" s="1" t="s">
        <v>13444</v>
      </c>
      <c r="R1678" s="1" t="s">
        <v>12249</v>
      </c>
      <c r="S1678" s="1"/>
      <c r="T1678" s="1" t="s">
        <v>12250</v>
      </c>
      <c r="U1678" s="1" t="s">
        <v>12250</v>
      </c>
      <c r="V1678" s="1" t="s">
        <v>12250</v>
      </c>
      <c r="W1678" s="1" t="s">
        <v>12250</v>
      </c>
      <c r="X1678" s="1"/>
      <c r="Y1678" s="1"/>
      <c r="Z1678" s="1"/>
      <c r="AA1678" s="1"/>
      <c r="AB1678" s="1"/>
      <c r="AC1678" s="1"/>
      <c r="AD1678" s="1"/>
      <c r="AE1678" s="1"/>
      <c r="AF1678" s="1"/>
      <c r="AG1678" s="1"/>
      <c r="AH1678" s="1"/>
      <c r="AI1678" s="1"/>
      <c r="AJ1678" s="1"/>
      <c r="AK1678" s="1" t="s">
        <v>21678</v>
      </c>
      <c r="AL1678" s="1" t="s">
        <v>22026</v>
      </c>
      <c r="AM1678" s="1"/>
      <c r="AN1678" s="1" t="s">
        <v>15835</v>
      </c>
      <c r="AO1678" s="1" t="s">
        <v>21462</v>
      </c>
      <c r="AP1678" s="1" t="s">
        <v>22027</v>
      </c>
      <c r="AQ1678" s="1" t="s">
        <v>15835</v>
      </c>
      <c r="AR1678" s="1" t="s">
        <v>15835</v>
      </c>
      <c r="AS1678" s="1" t="s">
        <v>21962</v>
      </c>
      <c r="AT1678" s="2" t="s">
        <v>15835</v>
      </c>
      <c r="AU1678" s="1" t="s">
        <v>22013</v>
      </c>
      <c r="AV1678" s="2" t="s">
        <v>15846</v>
      </c>
      <c r="AW1678" s="2" t="s">
        <v>15846</v>
      </c>
      <c r="AX1678" s="1"/>
    </row>
    <row r="1679" spans="1:50" ht="181.5">
      <c r="A1679" s="1">
        <v>6744</v>
      </c>
      <c r="B1679" s="1" t="s">
        <v>8796</v>
      </c>
      <c r="C1679" s="1" t="s">
        <v>8797</v>
      </c>
      <c r="D1679" s="1" t="s">
        <v>8798</v>
      </c>
      <c r="E1679" s="1" t="s">
        <v>103</v>
      </c>
      <c r="F1679" s="1">
        <v>124108</v>
      </c>
      <c r="G1679" s="1" t="s">
        <v>8659</v>
      </c>
      <c r="H1679" s="1" t="s">
        <v>4789</v>
      </c>
      <c r="I1679" s="1" t="s">
        <v>8799</v>
      </c>
      <c r="J1679" s="1"/>
      <c r="K1679" s="1"/>
      <c r="L1679" s="1" t="s">
        <v>8800</v>
      </c>
      <c r="M1679" s="1" t="s">
        <v>6580</v>
      </c>
      <c r="N1679" s="1" t="s">
        <v>12999</v>
      </c>
      <c r="O1679" s="1" t="s">
        <v>13042</v>
      </c>
      <c r="P1679" s="1" t="s">
        <v>11308</v>
      </c>
      <c r="Q1679" s="1" t="s">
        <v>13444</v>
      </c>
      <c r="R1679" s="1" t="s">
        <v>12249</v>
      </c>
      <c r="S1679" s="1"/>
      <c r="T1679" s="1" t="s">
        <v>15005</v>
      </c>
      <c r="U1679" s="1" t="s">
        <v>11308</v>
      </c>
      <c r="V1679" s="1" t="s">
        <v>12550</v>
      </c>
      <c r="W1679" s="1" t="s">
        <v>12249</v>
      </c>
      <c r="X1679" s="1"/>
      <c r="Y1679" s="1"/>
      <c r="Z1679" s="1"/>
      <c r="AA1679" s="1"/>
      <c r="AB1679" s="1"/>
      <c r="AC1679" s="1"/>
      <c r="AD1679" s="1"/>
      <c r="AE1679" s="1"/>
      <c r="AF1679" s="1"/>
      <c r="AG1679" s="1"/>
      <c r="AH1679" s="1"/>
      <c r="AI1679" s="1"/>
      <c r="AJ1679" s="1"/>
      <c r="AK1679" s="1" t="s">
        <v>20518</v>
      </c>
      <c r="AL1679" s="1" t="s">
        <v>22029</v>
      </c>
      <c r="AM1679" s="1"/>
      <c r="AN1679" s="1" t="s">
        <v>15835</v>
      </c>
      <c r="AO1679" s="1" t="s">
        <v>22030</v>
      </c>
      <c r="AP1679" s="1" t="s">
        <v>22031</v>
      </c>
      <c r="AQ1679" s="1" t="s">
        <v>15835</v>
      </c>
      <c r="AR1679" s="1" t="s">
        <v>15835</v>
      </c>
      <c r="AS1679" s="1" t="s">
        <v>22017</v>
      </c>
      <c r="AT1679" s="2" t="s">
        <v>15835</v>
      </c>
      <c r="AU1679" s="1" t="s">
        <v>22013</v>
      </c>
      <c r="AV1679" s="2" t="s">
        <v>15846</v>
      </c>
      <c r="AW1679" s="2" t="s">
        <v>15846</v>
      </c>
      <c r="AX1679" s="1"/>
    </row>
    <row r="1680" spans="1:50" ht="165">
      <c r="A1680" s="1">
        <v>6745</v>
      </c>
      <c r="B1680" s="1" t="s">
        <v>8801</v>
      </c>
      <c r="C1680" s="1" t="s">
        <v>8802</v>
      </c>
      <c r="D1680" s="1" t="s">
        <v>87</v>
      </c>
      <c r="E1680" s="1" t="s">
        <v>2413</v>
      </c>
      <c r="F1680" s="1">
        <v>160104</v>
      </c>
      <c r="G1680" s="1" t="s">
        <v>8803</v>
      </c>
      <c r="H1680" s="1" t="s">
        <v>1143</v>
      </c>
      <c r="I1680" s="1" t="s">
        <v>8153</v>
      </c>
      <c r="J1680" s="1"/>
      <c r="K1680" s="1"/>
      <c r="L1680" s="1" t="s">
        <v>8154</v>
      </c>
      <c r="M1680" s="1" t="s">
        <v>8804</v>
      </c>
      <c r="N1680" s="1" t="s">
        <v>12251</v>
      </c>
      <c r="O1680" s="1" t="s">
        <v>11536</v>
      </c>
      <c r="P1680" s="1" t="s">
        <v>9976</v>
      </c>
      <c r="Q1680" s="1" t="s">
        <v>13444</v>
      </c>
      <c r="R1680" s="1" t="s">
        <v>12249</v>
      </c>
      <c r="S1680" s="1"/>
      <c r="T1680" s="1" t="s">
        <v>12851</v>
      </c>
      <c r="U1680" s="1" t="s">
        <v>9976</v>
      </c>
      <c r="V1680" s="1" t="s">
        <v>13444</v>
      </c>
      <c r="W1680" s="1" t="s">
        <v>12249</v>
      </c>
      <c r="X1680" s="1"/>
      <c r="Y1680" s="1"/>
      <c r="Z1680" s="1"/>
      <c r="AA1680" s="1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 t="s">
        <v>21535</v>
      </c>
      <c r="AL1680" s="1" t="s">
        <v>22033</v>
      </c>
      <c r="AM1680" s="1"/>
      <c r="AN1680" s="1" t="s">
        <v>15835</v>
      </c>
      <c r="AO1680" s="1" t="s">
        <v>22019</v>
      </c>
      <c r="AP1680" s="1" t="s">
        <v>22034</v>
      </c>
      <c r="AQ1680" s="1" t="s">
        <v>15835</v>
      </c>
      <c r="AR1680" s="1" t="s">
        <v>15835</v>
      </c>
      <c r="AS1680" s="1" t="s">
        <v>22016</v>
      </c>
      <c r="AT1680" s="2" t="s">
        <v>15835</v>
      </c>
      <c r="AU1680" s="1" t="s">
        <v>22013</v>
      </c>
      <c r="AV1680" s="2" t="s">
        <v>15846</v>
      </c>
      <c r="AW1680" s="2" t="s">
        <v>15846</v>
      </c>
      <c r="AX1680" s="1"/>
    </row>
    <row r="1681" spans="1:50" ht="198">
      <c r="A1681" s="1">
        <v>6746</v>
      </c>
      <c r="B1681" s="1" t="s">
        <v>8805</v>
      </c>
      <c r="C1681" s="1" t="s">
        <v>8806</v>
      </c>
      <c r="D1681" s="1" t="s">
        <v>6189</v>
      </c>
      <c r="E1681" s="1" t="s">
        <v>490</v>
      </c>
      <c r="F1681" s="1">
        <v>176064</v>
      </c>
      <c r="G1681" s="1" t="s">
        <v>8807</v>
      </c>
      <c r="H1681" s="1" t="s">
        <v>2358</v>
      </c>
      <c r="I1681" s="1" t="s">
        <v>4575</v>
      </c>
      <c r="J1681" s="1"/>
      <c r="K1681" s="1"/>
      <c r="L1681" s="1" t="s">
        <v>8808</v>
      </c>
      <c r="M1681" s="1" t="s">
        <v>8809</v>
      </c>
      <c r="N1681" s="1" t="s">
        <v>12999</v>
      </c>
      <c r="O1681" s="1" t="s">
        <v>15006</v>
      </c>
      <c r="P1681" s="1" t="s">
        <v>11299</v>
      </c>
      <c r="Q1681" s="1" t="s">
        <v>15007</v>
      </c>
      <c r="R1681" s="1" t="s">
        <v>12249</v>
      </c>
      <c r="S1681" s="1"/>
      <c r="T1681" s="1" t="s">
        <v>15008</v>
      </c>
      <c r="U1681" s="1" t="s">
        <v>11299</v>
      </c>
      <c r="V1681" s="1" t="s">
        <v>15009</v>
      </c>
      <c r="W1681" s="1" t="s">
        <v>12249</v>
      </c>
      <c r="X1681" s="1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 t="s">
        <v>20762</v>
      </c>
      <c r="AL1681" s="1" t="s">
        <v>22036</v>
      </c>
      <c r="AM1681" s="1"/>
      <c r="AN1681" s="1" t="s">
        <v>15835</v>
      </c>
      <c r="AO1681" s="1" t="s">
        <v>22037</v>
      </c>
      <c r="AP1681" s="1" t="s">
        <v>22038</v>
      </c>
      <c r="AQ1681" s="1" t="s">
        <v>15835</v>
      </c>
      <c r="AR1681" s="1" t="s">
        <v>15835</v>
      </c>
      <c r="AS1681" s="1" t="s">
        <v>22025</v>
      </c>
      <c r="AT1681" s="2" t="s">
        <v>15835</v>
      </c>
      <c r="AU1681" s="1" t="s">
        <v>22013</v>
      </c>
      <c r="AV1681" s="2" t="s">
        <v>15846</v>
      </c>
      <c r="AW1681" s="2" t="s">
        <v>15846</v>
      </c>
      <c r="AX1681" s="1"/>
    </row>
    <row r="1682" spans="1:50" ht="132">
      <c r="A1682" s="1">
        <v>6747</v>
      </c>
      <c r="B1682" s="1" t="s">
        <v>8810</v>
      </c>
      <c r="C1682" s="1" t="s">
        <v>8811</v>
      </c>
      <c r="D1682" s="1" t="s">
        <v>7411</v>
      </c>
      <c r="E1682" s="1" t="s">
        <v>2413</v>
      </c>
      <c r="F1682" s="1">
        <v>160059</v>
      </c>
      <c r="G1682" s="1" t="s">
        <v>7925</v>
      </c>
      <c r="H1682" s="1" t="s">
        <v>2358</v>
      </c>
      <c r="I1682" s="1" t="s">
        <v>304</v>
      </c>
      <c r="J1682" s="1"/>
      <c r="K1682" s="1"/>
      <c r="L1682" s="1" t="s">
        <v>3022</v>
      </c>
      <c r="M1682" s="1" t="s">
        <v>8812</v>
      </c>
      <c r="N1682" s="1" t="s">
        <v>12277</v>
      </c>
      <c r="O1682" s="1" t="s">
        <v>13653</v>
      </c>
      <c r="P1682" s="1" t="s">
        <v>11299</v>
      </c>
      <c r="Q1682" s="1" t="s">
        <v>13654</v>
      </c>
      <c r="R1682" s="1" t="s">
        <v>12249</v>
      </c>
      <c r="S1682" s="1"/>
      <c r="T1682" s="1" t="s">
        <v>12250</v>
      </c>
      <c r="U1682" s="1" t="s">
        <v>12250</v>
      </c>
      <c r="V1682" s="1" t="s">
        <v>12250</v>
      </c>
      <c r="W1682" s="1" t="s">
        <v>12250</v>
      </c>
      <c r="X1682" s="1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 t="s">
        <v>20479</v>
      </c>
      <c r="AL1682" s="1" t="s">
        <v>22039</v>
      </c>
      <c r="AM1682" s="1"/>
      <c r="AN1682" s="1" t="s">
        <v>15835</v>
      </c>
      <c r="AO1682" s="1" t="s">
        <v>22040</v>
      </c>
      <c r="AP1682" s="1" t="s">
        <v>22041</v>
      </c>
      <c r="AQ1682" s="1" t="s">
        <v>15835</v>
      </c>
      <c r="AR1682" s="1" t="s">
        <v>15835</v>
      </c>
      <c r="AS1682" s="1" t="s">
        <v>21931</v>
      </c>
      <c r="AT1682" s="2" t="s">
        <v>15835</v>
      </c>
      <c r="AU1682" s="1" t="s">
        <v>22013</v>
      </c>
      <c r="AV1682" s="2" t="s">
        <v>15846</v>
      </c>
      <c r="AW1682" s="2" t="s">
        <v>15846</v>
      </c>
      <c r="AX1682" s="1"/>
    </row>
    <row r="1683" spans="1:50" ht="181.5">
      <c r="A1683" s="1">
        <v>6748</v>
      </c>
      <c r="B1683" s="1" t="s">
        <v>8813</v>
      </c>
      <c r="C1683" s="1" t="s">
        <v>8814</v>
      </c>
      <c r="D1683" s="1" t="s">
        <v>5918</v>
      </c>
      <c r="E1683" s="1" t="s">
        <v>2413</v>
      </c>
      <c r="F1683" s="1">
        <v>152114</v>
      </c>
      <c r="G1683" s="1" t="s">
        <v>5458</v>
      </c>
      <c r="H1683" s="1" t="s">
        <v>2358</v>
      </c>
      <c r="I1683" s="1" t="s">
        <v>1149</v>
      </c>
      <c r="J1683" s="1"/>
      <c r="K1683" s="1"/>
      <c r="L1683" s="1" t="s">
        <v>6313</v>
      </c>
      <c r="M1683" s="1" t="s">
        <v>8815</v>
      </c>
      <c r="N1683" s="1" t="s">
        <v>12999</v>
      </c>
      <c r="O1683" s="1" t="s">
        <v>15010</v>
      </c>
      <c r="P1683" s="1" t="s">
        <v>9976</v>
      </c>
      <c r="Q1683" s="1" t="s">
        <v>15011</v>
      </c>
      <c r="R1683" s="1" t="s">
        <v>12249</v>
      </c>
      <c r="S1683" s="1"/>
      <c r="T1683" s="1" t="s">
        <v>12250</v>
      </c>
      <c r="U1683" s="1" t="s">
        <v>12250</v>
      </c>
      <c r="V1683" s="1" t="s">
        <v>12250</v>
      </c>
      <c r="W1683" s="1" t="s">
        <v>12250</v>
      </c>
      <c r="X1683" s="1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1"/>
      <c r="AJ1683" s="1"/>
      <c r="AK1683" s="1" t="s">
        <v>20492</v>
      </c>
      <c r="AL1683" s="1" t="s">
        <v>22042</v>
      </c>
      <c r="AM1683" s="1"/>
      <c r="AN1683" s="1" t="s">
        <v>15835</v>
      </c>
      <c r="AO1683" s="1" t="s">
        <v>22043</v>
      </c>
      <c r="AP1683" s="1" t="s">
        <v>22044</v>
      </c>
      <c r="AQ1683" s="1" t="s">
        <v>15835</v>
      </c>
      <c r="AR1683" s="1" t="s">
        <v>15835</v>
      </c>
      <c r="AS1683" s="1" t="s">
        <v>22028</v>
      </c>
      <c r="AT1683" s="2" t="s">
        <v>15835</v>
      </c>
      <c r="AU1683" s="1" t="s">
        <v>22013</v>
      </c>
      <c r="AV1683" s="2" t="s">
        <v>15846</v>
      </c>
      <c r="AW1683" s="2" t="s">
        <v>15846</v>
      </c>
      <c r="AX1683" s="1"/>
    </row>
    <row r="1684" spans="1:50" ht="181.5">
      <c r="A1684" s="1">
        <v>6749</v>
      </c>
      <c r="B1684" s="1" t="s">
        <v>8816</v>
      </c>
      <c r="C1684" s="1" t="s">
        <v>8817</v>
      </c>
      <c r="D1684" s="1" t="s">
        <v>7411</v>
      </c>
      <c r="E1684" s="1" t="s">
        <v>2413</v>
      </c>
      <c r="F1684" s="1">
        <v>140301</v>
      </c>
      <c r="G1684" s="1" t="s">
        <v>4533</v>
      </c>
      <c r="H1684" s="1" t="s">
        <v>2358</v>
      </c>
      <c r="I1684" s="1" t="s">
        <v>1436</v>
      </c>
      <c r="J1684" s="1"/>
      <c r="K1684" s="1"/>
      <c r="L1684" s="1" t="s">
        <v>3022</v>
      </c>
      <c r="M1684" s="1" t="s">
        <v>8818</v>
      </c>
      <c r="N1684" s="1" t="s">
        <v>12277</v>
      </c>
      <c r="O1684" s="1" t="s">
        <v>15012</v>
      </c>
      <c r="P1684" s="1" t="s">
        <v>11308</v>
      </c>
      <c r="Q1684" s="1" t="s">
        <v>15013</v>
      </c>
      <c r="R1684" s="1" t="s">
        <v>12249</v>
      </c>
      <c r="S1684" s="1"/>
      <c r="T1684" s="1" t="s">
        <v>12250</v>
      </c>
      <c r="U1684" s="1" t="s">
        <v>12250</v>
      </c>
      <c r="V1684" s="1" t="s">
        <v>12250</v>
      </c>
      <c r="W1684" s="1" t="s">
        <v>12250</v>
      </c>
      <c r="X1684" s="1"/>
      <c r="Y1684" s="1"/>
      <c r="Z1684" s="1"/>
      <c r="AA1684" s="1"/>
      <c r="AB1684" s="1"/>
      <c r="AC1684" s="1"/>
      <c r="AD1684" s="1"/>
      <c r="AE1684" s="1"/>
      <c r="AF1684" s="1"/>
      <c r="AG1684" s="1"/>
      <c r="AH1684" s="1"/>
      <c r="AI1684" s="1"/>
      <c r="AJ1684" s="1"/>
      <c r="AK1684" s="1" t="s">
        <v>20808</v>
      </c>
      <c r="AL1684" s="1" t="s">
        <v>22045</v>
      </c>
      <c r="AM1684" s="1"/>
      <c r="AN1684" s="1" t="s">
        <v>15835</v>
      </c>
      <c r="AO1684" s="1" t="s">
        <v>22046</v>
      </c>
      <c r="AP1684" s="1" t="s">
        <v>22047</v>
      </c>
      <c r="AQ1684" s="1" t="s">
        <v>15835</v>
      </c>
      <c r="AR1684" s="1" t="s">
        <v>15835</v>
      </c>
      <c r="AS1684" s="1" t="s">
        <v>21951</v>
      </c>
      <c r="AT1684" s="2" t="s">
        <v>15835</v>
      </c>
      <c r="AU1684" s="1" t="s">
        <v>22013</v>
      </c>
      <c r="AV1684" s="2" t="s">
        <v>15846</v>
      </c>
      <c r="AW1684" s="2" t="s">
        <v>15846</v>
      </c>
      <c r="AX1684" s="1"/>
    </row>
    <row r="1685" spans="1:50" ht="198">
      <c r="A1685" s="1">
        <v>6750</v>
      </c>
      <c r="B1685" s="1" t="s">
        <v>8819</v>
      </c>
      <c r="C1685" s="1" t="s">
        <v>8820</v>
      </c>
      <c r="D1685" s="1" t="s">
        <v>8821</v>
      </c>
      <c r="E1685" s="1" t="s">
        <v>490</v>
      </c>
      <c r="F1685" s="1"/>
      <c r="G1685" s="1" t="s">
        <v>8822</v>
      </c>
      <c r="H1685" s="1" t="s">
        <v>8823</v>
      </c>
      <c r="I1685" s="1" t="s">
        <v>8824</v>
      </c>
      <c r="J1685" s="1"/>
      <c r="K1685" s="1"/>
      <c r="L1685" s="1" t="s">
        <v>7136</v>
      </c>
      <c r="M1685" s="1" t="s">
        <v>8825</v>
      </c>
      <c r="N1685" s="1" t="s">
        <v>12277</v>
      </c>
      <c r="O1685" s="1" t="s">
        <v>13851</v>
      </c>
      <c r="P1685" s="1" t="s">
        <v>9976</v>
      </c>
      <c r="Q1685" s="1" t="s">
        <v>15014</v>
      </c>
      <c r="R1685" s="1" t="s">
        <v>12249</v>
      </c>
      <c r="S1685" s="1"/>
      <c r="T1685" s="1" t="s">
        <v>12250</v>
      </c>
      <c r="U1685" s="1" t="s">
        <v>12250</v>
      </c>
      <c r="V1685" s="1" t="s">
        <v>12250</v>
      </c>
      <c r="W1685" s="1" t="s">
        <v>12250</v>
      </c>
      <c r="X1685" s="1"/>
      <c r="Y1685" s="1"/>
      <c r="Z1685" s="1"/>
      <c r="AA1685" s="1"/>
      <c r="AB1685" s="1"/>
      <c r="AC1685" s="1"/>
      <c r="AD1685" s="1"/>
      <c r="AE1685" s="1"/>
      <c r="AF1685" s="1"/>
      <c r="AG1685" s="1"/>
      <c r="AH1685" s="1"/>
      <c r="AI1685" s="1"/>
      <c r="AJ1685" s="1"/>
      <c r="AK1685" s="1" t="s">
        <v>22048</v>
      </c>
      <c r="AL1685" s="1" t="s">
        <v>22049</v>
      </c>
      <c r="AM1685" s="1"/>
      <c r="AN1685" s="1" t="s">
        <v>15835</v>
      </c>
      <c r="AO1685" s="1" t="s">
        <v>22050</v>
      </c>
      <c r="AP1685" s="1" t="s">
        <v>22051</v>
      </c>
      <c r="AQ1685" s="1" t="s">
        <v>15835</v>
      </c>
      <c r="AR1685" s="1" t="s">
        <v>15835</v>
      </c>
      <c r="AS1685" s="1" t="s">
        <v>21942</v>
      </c>
      <c r="AT1685" s="2" t="s">
        <v>15835</v>
      </c>
      <c r="AU1685" s="1" t="s">
        <v>22013</v>
      </c>
      <c r="AV1685" s="2" t="s">
        <v>15846</v>
      </c>
      <c r="AW1685" s="2" t="s">
        <v>15846</v>
      </c>
      <c r="AX1685" s="1"/>
    </row>
    <row r="1686" spans="1:50" ht="148.5">
      <c r="A1686" s="1">
        <v>6751</v>
      </c>
      <c r="B1686" s="1" t="s">
        <v>8826</v>
      </c>
      <c r="C1686" s="1" t="s">
        <v>8827</v>
      </c>
      <c r="D1686" s="1" t="s">
        <v>6323</v>
      </c>
      <c r="E1686" s="1" t="s">
        <v>490</v>
      </c>
      <c r="F1686" s="1">
        <v>175001</v>
      </c>
      <c r="G1686" s="1" t="s">
        <v>8828</v>
      </c>
      <c r="H1686" s="1" t="s">
        <v>2358</v>
      </c>
      <c r="I1686" s="1" t="s">
        <v>304</v>
      </c>
      <c r="J1686" s="1"/>
      <c r="K1686" s="1"/>
      <c r="L1686" s="1" t="s">
        <v>8829</v>
      </c>
      <c r="M1686" s="1" t="s">
        <v>8830</v>
      </c>
      <c r="N1686" s="1" t="s">
        <v>12277</v>
      </c>
      <c r="O1686" s="1" t="s">
        <v>15015</v>
      </c>
      <c r="P1686" s="1" t="s">
        <v>9976</v>
      </c>
      <c r="Q1686" s="1" t="s">
        <v>12439</v>
      </c>
      <c r="R1686" s="1" t="s">
        <v>12249</v>
      </c>
      <c r="S1686" s="1"/>
      <c r="T1686" s="1" t="s">
        <v>12250</v>
      </c>
      <c r="U1686" s="1" t="s">
        <v>12250</v>
      </c>
      <c r="V1686" s="1" t="s">
        <v>12250</v>
      </c>
      <c r="W1686" s="1" t="s">
        <v>12250</v>
      </c>
      <c r="X1686" s="1"/>
      <c r="Y1686" s="1"/>
      <c r="Z1686" s="1"/>
      <c r="AA1686" s="1"/>
      <c r="AB1686" s="1"/>
      <c r="AC1686" s="1"/>
      <c r="AD1686" s="1"/>
      <c r="AE1686" s="1"/>
      <c r="AF1686" s="1"/>
      <c r="AG1686" s="1"/>
      <c r="AH1686" s="1"/>
      <c r="AI1686" s="1"/>
      <c r="AJ1686" s="1"/>
      <c r="AK1686" s="1" t="s">
        <v>20660</v>
      </c>
      <c r="AL1686" s="1" t="s">
        <v>22053</v>
      </c>
      <c r="AM1686" s="1"/>
      <c r="AN1686" s="1" t="s">
        <v>15835</v>
      </c>
      <c r="AO1686" s="1" t="s">
        <v>22054</v>
      </c>
      <c r="AP1686" s="1" t="s">
        <v>22055</v>
      </c>
      <c r="AQ1686" s="1" t="s">
        <v>15835</v>
      </c>
      <c r="AR1686" s="1" t="s">
        <v>15835</v>
      </c>
      <c r="AS1686" s="1" t="s">
        <v>22035</v>
      </c>
      <c r="AT1686" s="2" t="s">
        <v>15835</v>
      </c>
      <c r="AU1686" s="1" t="s">
        <v>22013</v>
      </c>
      <c r="AV1686" s="2" t="s">
        <v>15846</v>
      </c>
      <c r="AW1686" s="2" t="s">
        <v>15846</v>
      </c>
      <c r="AX1686" s="1"/>
    </row>
    <row r="1687" spans="1:50" ht="198">
      <c r="A1687" s="1">
        <v>6752</v>
      </c>
      <c r="B1687" s="1" t="s">
        <v>8831</v>
      </c>
      <c r="C1687" s="1" t="s">
        <v>8832</v>
      </c>
      <c r="D1687" s="1" t="s">
        <v>7359</v>
      </c>
      <c r="E1687" s="1" t="s">
        <v>2413</v>
      </c>
      <c r="F1687" s="1">
        <v>142001</v>
      </c>
      <c r="G1687" s="1" t="s">
        <v>8284</v>
      </c>
      <c r="H1687" s="1" t="s">
        <v>2358</v>
      </c>
      <c r="I1687" s="1" t="s">
        <v>304</v>
      </c>
      <c r="J1687" s="1"/>
      <c r="K1687" s="1"/>
      <c r="L1687" s="1" t="s">
        <v>8833</v>
      </c>
      <c r="M1687" s="1" t="s">
        <v>8834</v>
      </c>
      <c r="N1687" s="1" t="s">
        <v>12277</v>
      </c>
      <c r="O1687" s="1" t="s">
        <v>14049</v>
      </c>
      <c r="P1687" s="1" t="s">
        <v>9976</v>
      </c>
      <c r="Q1687" s="1" t="s">
        <v>12600</v>
      </c>
      <c r="R1687" s="1" t="s">
        <v>12249</v>
      </c>
      <c r="S1687" s="1"/>
      <c r="T1687" s="1" t="s">
        <v>12250</v>
      </c>
      <c r="U1687" s="1" t="s">
        <v>12250</v>
      </c>
      <c r="V1687" s="1" t="s">
        <v>12250</v>
      </c>
      <c r="W1687" s="1" t="s">
        <v>12250</v>
      </c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 t="s">
        <v>20867</v>
      </c>
      <c r="AL1687" s="1" t="s">
        <v>22057</v>
      </c>
      <c r="AM1687" s="1"/>
      <c r="AN1687" s="1" t="s">
        <v>15835</v>
      </c>
      <c r="AO1687" s="1" t="s">
        <v>21699</v>
      </c>
      <c r="AP1687" s="1" t="s">
        <v>22058</v>
      </c>
      <c r="AQ1687" s="1" t="s">
        <v>15835</v>
      </c>
      <c r="AR1687" s="1" t="s">
        <v>15835</v>
      </c>
      <c r="AS1687" s="1" t="s">
        <v>22016</v>
      </c>
      <c r="AT1687" s="2" t="s">
        <v>15835</v>
      </c>
      <c r="AU1687" s="1" t="s">
        <v>22013</v>
      </c>
      <c r="AV1687" s="2" t="s">
        <v>15846</v>
      </c>
      <c r="AW1687" s="2" t="s">
        <v>15846</v>
      </c>
      <c r="AX1687" s="1"/>
    </row>
    <row r="1688" spans="1:50" ht="181.5">
      <c r="A1688" s="1">
        <v>6753</v>
      </c>
      <c r="B1688" s="1" t="s">
        <v>8835</v>
      </c>
      <c r="C1688" s="1" t="s">
        <v>8836</v>
      </c>
      <c r="D1688" s="1" t="s">
        <v>2899</v>
      </c>
      <c r="E1688" s="1" t="s">
        <v>95</v>
      </c>
      <c r="F1688" s="1">
        <v>160036</v>
      </c>
      <c r="G1688" s="1" t="s">
        <v>7609</v>
      </c>
      <c r="H1688" s="1" t="s">
        <v>2358</v>
      </c>
      <c r="I1688" s="1" t="s">
        <v>5486</v>
      </c>
      <c r="J1688" s="1"/>
      <c r="K1688" s="1"/>
      <c r="L1688" s="1" t="s">
        <v>7555</v>
      </c>
      <c r="M1688" s="1" t="s">
        <v>8837</v>
      </c>
      <c r="N1688" s="1" t="s">
        <v>12999</v>
      </c>
      <c r="O1688" s="1" t="s">
        <v>14995</v>
      </c>
      <c r="P1688" s="1" t="s">
        <v>9976</v>
      </c>
      <c r="Q1688" s="1" t="s">
        <v>14996</v>
      </c>
      <c r="R1688" s="1" t="s">
        <v>12249</v>
      </c>
      <c r="S1688" s="1"/>
      <c r="T1688" s="1" t="s">
        <v>12250</v>
      </c>
      <c r="U1688" s="1" t="s">
        <v>12250</v>
      </c>
      <c r="V1688" s="1" t="s">
        <v>12250</v>
      </c>
      <c r="W1688" s="1" t="s">
        <v>12250</v>
      </c>
      <c r="X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  <c r="AJ1688" s="1"/>
      <c r="AK1688" s="1" t="s">
        <v>20850</v>
      </c>
      <c r="AL1688" s="1" t="s">
        <v>22059</v>
      </c>
      <c r="AM1688" s="1"/>
      <c r="AN1688" s="1" t="s">
        <v>15835</v>
      </c>
      <c r="AO1688" s="1" t="s">
        <v>22060</v>
      </c>
      <c r="AP1688" s="1" t="s">
        <v>22061</v>
      </c>
      <c r="AQ1688" s="1" t="s">
        <v>15835</v>
      </c>
      <c r="AR1688" s="1" t="s">
        <v>15835</v>
      </c>
      <c r="AS1688" s="1" t="s">
        <v>22028</v>
      </c>
      <c r="AT1688" s="2" t="s">
        <v>15835</v>
      </c>
      <c r="AU1688" s="1" t="s">
        <v>22013</v>
      </c>
      <c r="AV1688" s="2" t="s">
        <v>15846</v>
      </c>
      <c r="AW1688" s="2" t="s">
        <v>15846</v>
      </c>
      <c r="AX1688" s="1"/>
    </row>
    <row r="1689" spans="1:50" ht="165">
      <c r="A1689" s="1">
        <v>6754</v>
      </c>
      <c r="B1689" s="1" t="s">
        <v>8838</v>
      </c>
      <c r="C1689" s="1" t="s">
        <v>8839</v>
      </c>
      <c r="D1689" s="1" t="s">
        <v>2257</v>
      </c>
      <c r="E1689" s="1" t="s">
        <v>103</v>
      </c>
      <c r="F1689" s="1">
        <v>136128</v>
      </c>
      <c r="G1689" s="1" t="s">
        <v>8840</v>
      </c>
      <c r="H1689" s="1" t="s">
        <v>2259</v>
      </c>
      <c r="I1689" s="1" t="s">
        <v>8841</v>
      </c>
      <c r="J1689" s="1"/>
      <c r="K1689" s="1"/>
      <c r="L1689" s="1" t="s">
        <v>3783</v>
      </c>
      <c r="M1689" s="1" t="s">
        <v>8842</v>
      </c>
      <c r="N1689" s="1" t="s">
        <v>12999</v>
      </c>
      <c r="O1689" s="1" t="s">
        <v>15016</v>
      </c>
      <c r="P1689" s="1" t="s">
        <v>9976</v>
      </c>
      <c r="Q1689" s="1" t="s">
        <v>15017</v>
      </c>
      <c r="R1689" s="1" t="s">
        <v>12249</v>
      </c>
      <c r="S1689" s="1"/>
      <c r="T1689" s="1" t="s">
        <v>12250</v>
      </c>
      <c r="U1689" s="1" t="s">
        <v>12250</v>
      </c>
      <c r="V1689" s="1" t="s">
        <v>12250</v>
      </c>
      <c r="W1689" s="1" t="s">
        <v>12250</v>
      </c>
      <c r="X1689" s="1"/>
      <c r="Y1689" s="1"/>
      <c r="Z1689" s="1"/>
      <c r="AA1689" s="1"/>
      <c r="AB1689" s="1"/>
      <c r="AC1689" s="1"/>
      <c r="AD1689" s="1"/>
      <c r="AE1689" s="1"/>
      <c r="AF1689" s="1"/>
      <c r="AG1689" s="1"/>
      <c r="AH1689" s="1"/>
      <c r="AI1689" s="1"/>
      <c r="AJ1689" s="1"/>
      <c r="AK1689" s="1" t="s">
        <v>20850</v>
      </c>
      <c r="AL1689" s="1" t="s">
        <v>22062</v>
      </c>
      <c r="AM1689" s="1"/>
      <c r="AN1689" s="1" t="s">
        <v>15835</v>
      </c>
      <c r="AO1689" s="1" t="s">
        <v>22063</v>
      </c>
      <c r="AP1689" s="1" t="s">
        <v>22064</v>
      </c>
      <c r="AQ1689" s="1" t="s">
        <v>15835</v>
      </c>
      <c r="AR1689" s="1" t="s">
        <v>15835</v>
      </c>
      <c r="AS1689" s="1" t="s">
        <v>22065</v>
      </c>
      <c r="AT1689" s="2" t="s">
        <v>15835</v>
      </c>
      <c r="AU1689" s="1" t="s">
        <v>22013</v>
      </c>
      <c r="AV1689" s="2" t="s">
        <v>15846</v>
      </c>
      <c r="AW1689" s="2" t="s">
        <v>15846</v>
      </c>
      <c r="AX1689" s="1"/>
    </row>
    <row r="1690" spans="1:50" ht="181.5">
      <c r="A1690" s="1">
        <v>6755</v>
      </c>
      <c r="B1690" s="1" t="s">
        <v>8843</v>
      </c>
      <c r="C1690" s="1" t="s">
        <v>8844</v>
      </c>
      <c r="D1690" s="1" t="s">
        <v>7545</v>
      </c>
      <c r="E1690" s="1" t="s">
        <v>2413</v>
      </c>
      <c r="F1690" s="1">
        <v>140301</v>
      </c>
      <c r="G1690" s="1" t="s">
        <v>8845</v>
      </c>
      <c r="H1690" s="1" t="s">
        <v>2358</v>
      </c>
      <c r="I1690" s="1" t="s">
        <v>304</v>
      </c>
      <c r="J1690" s="1"/>
      <c r="K1690" s="1"/>
      <c r="L1690" s="1" t="s">
        <v>2565</v>
      </c>
      <c r="M1690" s="1" t="s">
        <v>8846</v>
      </c>
      <c r="N1690" s="1" t="s">
        <v>12293</v>
      </c>
      <c r="O1690" s="1" t="s">
        <v>14994</v>
      </c>
      <c r="P1690" s="1" t="s">
        <v>11299</v>
      </c>
      <c r="Q1690" s="1" t="s">
        <v>11309</v>
      </c>
      <c r="R1690" s="1" t="s">
        <v>12249</v>
      </c>
      <c r="S1690" s="1"/>
      <c r="T1690" s="1" t="s">
        <v>12250</v>
      </c>
      <c r="U1690" s="1" t="s">
        <v>12250</v>
      </c>
      <c r="V1690" s="1" t="s">
        <v>12250</v>
      </c>
      <c r="W1690" s="1" t="s">
        <v>12250</v>
      </c>
      <c r="X1690" s="1"/>
      <c r="Y1690" s="1"/>
      <c r="Z1690" s="1"/>
      <c r="AA1690" s="1"/>
      <c r="AB1690" s="1"/>
      <c r="AC1690" s="1"/>
      <c r="AD1690" s="1"/>
      <c r="AE1690" s="1"/>
      <c r="AF1690" s="1"/>
      <c r="AG1690" s="1"/>
      <c r="AH1690" s="1"/>
      <c r="AI1690" s="1"/>
      <c r="AJ1690" s="1"/>
      <c r="AK1690" s="1" t="s">
        <v>21709</v>
      </c>
      <c r="AL1690" s="1" t="s">
        <v>22066</v>
      </c>
      <c r="AM1690" s="1"/>
      <c r="AN1690" s="1" t="s">
        <v>15835</v>
      </c>
      <c r="AO1690" s="1" t="s">
        <v>22067</v>
      </c>
      <c r="AP1690" s="1" t="s">
        <v>22068</v>
      </c>
      <c r="AQ1690" s="1" t="s">
        <v>15835</v>
      </c>
      <c r="AR1690" s="1" t="s">
        <v>15835</v>
      </c>
      <c r="AS1690" s="1" t="s">
        <v>21924</v>
      </c>
      <c r="AT1690" s="2" t="s">
        <v>15835</v>
      </c>
      <c r="AU1690" s="1" t="s">
        <v>22013</v>
      </c>
      <c r="AV1690" s="2" t="s">
        <v>15846</v>
      </c>
      <c r="AW1690" s="2" t="s">
        <v>15846</v>
      </c>
      <c r="AX1690" s="1"/>
    </row>
    <row r="1691" spans="1:50" ht="198">
      <c r="A1691" s="1">
        <v>6756</v>
      </c>
      <c r="B1691" s="1" t="s">
        <v>3066</v>
      </c>
      <c r="C1691" s="1" t="s">
        <v>8847</v>
      </c>
      <c r="D1691" s="1" t="s">
        <v>962</v>
      </c>
      <c r="E1691" s="1" t="s">
        <v>2413</v>
      </c>
      <c r="F1691" s="1">
        <v>142024</v>
      </c>
      <c r="G1691" s="1" t="s">
        <v>8848</v>
      </c>
      <c r="H1691" s="1" t="s">
        <v>2358</v>
      </c>
      <c r="I1691" s="1" t="s">
        <v>4625</v>
      </c>
      <c r="J1691" s="1"/>
      <c r="K1691" s="1"/>
      <c r="L1691" s="1" t="s">
        <v>4122</v>
      </c>
      <c r="M1691" s="1" t="s">
        <v>8849</v>
      </c>
      <c r="N1691" s="1" t="s">
        <v>12284</v>
      </c>
      <c r="O1691" s="1" t="s">
        <v>15018</v>
      </c>
      <c r="P1691" s="1" t="s">
        <v>9976</v>
      </c>
      <c r="Q1691" s="1" t="s">
        <v>12286</v>
      </c>
      <c r="R1691" s="1" t="s">
        <v>12249</v>
      </c>
      <c r="S1691" s="1"/>
      <c r="T1691" s="1" t="s">
        <v>12250</v>
      </c>
      <c r="U1691" s="1" t="s">
        <v>12250</v>
      </c>
      <c r="V1691" s="1" t="s">
        <v>12250</v>
      </c>
      <c r="W1691" s="1" t="s">
        <v>12250</v>
      </c>
      <c r="X1691" s="1"/>
      <c r="Y1691" s="1"/>
      <c r="Z1691" s="1"/>
      <c r="AA1691" s="1"/>
      <c r="AB1691" s="1"/>
      <c r="AC1691" s="1"/>
      <c r="AD1691" s="1"/>
      <c r="AE1691" s="1"/>
      <c r="AF1691" s="1"/>
      <c r="AG1691" s="1"/>
      <c r="AH1691" s="1"/>
      <c r="AI1691" s="1"/>
      <c r="AJ1691" s="1"/>
      <c r="AK1691" s="1" t="s">
        <v>20660</v>
      </c>
      <c r="AL1691" s="1" t="s">
        <v>22069</v>
      </c>
      <c r="AM1691" s="1"/>
      <c r="AN1691" s="1" t="s">
        <v>15835</v>
      </c>
      <c r="AO1691" s="1" t="s">
        <v>22070</v>
      </c>
      <c r="AP1691" s="1" t="s">
        <v>22071</v>
      </c>
      <c r="AQ1691" s="1" t="s">
        <v>15835</v>
      </c>
      <c r="AR1691" s="1" t="s">
        <v>15835</v>
      </c>
      <c r="AS1691" s="1" t="s">
        <v>21951</v>
      </c>
      <c r="AT1691" s="2" t="s">
        <v>15835</v>
      </c>
      <c r="AU1691" s="1" t="s">
        <v>22013</v>
      </c>
      <c r="AV1691" s="2" t="s">
        <v>15846</v>
      </c>
      <c r="AW1691" s="2" t="s">
        <v>15846</v>
      </c>
      <c r="AX1691" s="1"/>
    </row>
    <row r="1692" spans="1:50" ht="181.5">
      <c r="A1692" s="1">
        <v>6757</v>
      </c>
      <c r="B1692" s="1" t="s">
        <v>8850</v>
      </c>
      <c r="C1692" s="1" t="s">
        <v>8851</v>
      </c>
      <c r="D1692" s="1" t="s">
        <v>2899</v>
      </c>
      <c r="E1692" s="1" t="s">
        <v>1844</v>
      </c>
      <c r="F1692" s="1">
        <v>160036</v>
      </c>
      <c r="G1692" s="1" t="s">
        <v>8852</v>
      </c>
      <c r="H1692" s="1" t="s">
        <v>2358</v>
      </c>
      <c r="I1692" s="1" t="s">
        <v>4722</v>
      </c>
      <c r="J1692" s="1"/>
      <c r="K1692" s="1"/>
      <c r="L1692" s="1" t="s">
        <v>4122</v>
      </c>
      <c r="M1692" s="1" t="s">
        <v>8853</v>
      </c>
      <c r="N1692" s="1" t="s">
        <v>12284</v>
      </c>
      <c r="O1692" s="1" t="s">
        <v>15019</v>
      </c>
      <c r="P1692" s="1" t="s">
        <v>9976</v>
      </c>
      <c r="Q1692" s="1" t="s">
        <v>12286</v>
      </c>
      <c r="R1692" s="1" t="s">
        <v>12249</v>
      </c>
      <c r="S1692" s="1"/>
      <c r="T1692" s="1" t="s">
        <v>12250</v>
      </c>
      <c r="U1692" s="1" t="s">
        <v>12250</v>
      </c>
      <c r="V1692" s="1" t="s">
        <v>12250</v>
      </c>
      <c r="W1692" s="1" t="s">
        <v>12250</v>
      </c>
      <c r="X1692" s="1"/>
      <c r="Y1692" s="1"/>
      <c r="Z1692" s="1"/>
      <c r="AA1692" s="1"/>
      <c r="AB1692" s="1"/>
      <c r="AC1692" s="1"/>
      <c r="AD1692" s="1"/>
      <c r="AE1692" s="1"/>
      <c r="AF1692" s="1"/>
      <c r="AG1692" s="1"/>
      <c r="AH1692" s="1"/>
      <c r="AI1692" s="1"/>
      <c r="AJ1692" s="1"/>
      <c r="AK1692" s="1" t="s">
        <v>21275</v>
      </c>
      <c r="AL1692" s="1" t="s">
        <v>22072</v>
      </c>
      <c r="AM1692" s="1"/>
      <c r="AN1692" s="1" t="s">
        <v>15835</v>
      </c>
      <c r="AO1692" s="1" t="s">
        <v>22073</v>
      </c>
      <c r="AP1692" s="1" t="s">
        <v>22074</v>
      </c>
      <c r="AQ1692" s="1" t="s">
        <v>15835</v>
      </c>
      <c r="AR1692" s="1" t="s">
        <v>15835</v>
      </c>
      <c r="AS1692" s="1" t="s">
        <v>22017</v>
      </c>
      <c r="AT1692" s="2" t="s">
        <v>15835</v>
      </c>
      <c r="AU1692" s="1" t="s">
        <v>22013</v>
      </c>
      <c r="AV1692" s="2" t="s">
        <v>15846</v>
      </c>
      <c r="AW1692" s="2" t="s">
        <v>15846</v>
      </c>
      <c r="AX1692" s="1"/>
    </row>
    <row r="1693" spans="1:50" ht="181.5">
      <c r="A1693" s="1">
        <v>6758</v>
      </c>
      <c r="B1693" s="1" t="s">
        <v>8854</v>
      </c>
      <c r="C1693" s="1" t="s">
        <v>8855</v>
      </c>
      <c r="D1693" s="1" t="s">
        <v>2899</v>
      </c>
      <c r="E1693" s="1" t="s">
        <v>1844</v>
      </c>
      <c r="F1693" s="1">
        <v>160015</v>
      </c>
      <c r="G1693" s="1" t="s">
        <v>8856</v>
      </c>
      <c r="H1693" s="1" t="s">
        <v>2358</v>
      </c>
      <c r="I1693" s="1" t="s">
        <v>2894</v>
      </c>
      <c r="J1693" s="1"/>
      <c r="K1693" s="1"/>
      <c r="L1693" s="1" t="s">
        <v>3111</v>
      </c>
      <c r="M1693" s="1" t="s">
        <v>8857</v>
      </c>
      <c r="N1693" s="1" t="s">
        <v>12284</v>
      </c>
      <c r="O1693" s="1" t="s">
        <v>15020</v>
      </c>
      <c r="P1693" s="1" t="s">
        <v>9976</v>
      </c>
      <c r="Q1693" s="1" t="s">
        <v>12286</v>
      </c>
      <c r="R1693" s="1" t="s">
        <v>12249</v>
      </c>
      <c r="S1693" s="1"/>
      <c r="T1693" s="1" t="s">
        <v>12250</v>
      </c>
      <c r="U1693" s="1" t="s">
        <v>12250</v>
      </c>
      <c r="V1693" s="1" t="s">
        <v>12250</v>
      </c>
      <c r="W1693" s="1" t="s">
        <v>12250</v>
      </c>
      <c r="X1693" s="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 t="s">
        <v>19154</v>
      </c>
      <c r="AL1693" s="1" t="s">
        <v>22075</v>
      </c>
      <c r="AM1693" s="1"/>
      <c r="AN1693" s="1" t="s">
        <v>15835</v>
      </c>
      <c r="AO1693" s="1" t="s">
        <v>20709</v>
      </c>
      <c r="AP1693" s="1" t="s">
        <v>22076</v>
      </c>
      <c r="AQ1693" s="1" t="s">
        <v>15835</v>
      </c>
      <c r="AR1693" s="1" t="s">
        <v>15835</v>
      </c>
      <c r="AS1693" s="1" t="s">
        <v>22017</v>
      </c>
      <c r="AT1693" s="2" t="s">
        <v>15835</v>
      </c>
      <c r="AU1693" s="1" t="s">
        <v>22013</v>
      </c>
      <c r="AV1693" s="2" t="s">
        <v>15846</v>
      </c>
      <c r="AW1693" s="2" t="s">
        <v>15846</v>
      </c>
      <c r="AX1693" s="1"/>
    </row>
    <row r="1694" spans="1:50" ht="165">
      <c r="A1694" s="1">
        <v>6759</v>
      </c>
      <c r="B1694" s="1" t="s">
        <v>8858</v>
      </c>
      <c r="C1694" s="1" t="s">
        <v>8859</v>
      </c>
      <c r="D1694" s="1" t="s">
        <v>142</v>
      </c>
      <c r="E1694" s="1" t="s">
        <v>103</v>
      </c>
      <c r="F1694" s="1">
        <v>134109</v>
      </c>
      <c r="G1694" s="1" t="s">
        <v>8860</v>
      </c>
      <c r="H1694" s="1" t="s">
        <v>2358</v>
      </c>
      <c r="I1694" s="1" t="s">
        <v>3589</v>
      </c>
      <c r="J1694" s="1"/>
      <c r="K1694" s="1"/>
      <c r="L1694" s="1" t="s">
        <v>7860</v>
      </c>
      <c r="M1694" s="1" t="s">
        <v>8861</v>
      </c>
      <c r="N1694" s="1" t="s">
        <v>12277</v>
      </c>
      <c r="O1694" s="1" t="s">
        <v>15021</v>
      </c>
      <c r="P1694" s="1" t="s">
        <v>9976</v>
      </c>
      <c r="Q1694" s="1" t="s">
        <v>15022</v>
      </c>
      <c r="R1694" s="1" t="s">
        <v>12249</v>
      </c>
      <c r="S1694" s="1"/>
      <c r="T1694" s="1" t="s">
        <v>12250</v>
      </c>
      <c r="U1694" s="1" t="s">
        <v>12250</v>
      </c>
      <c r="V1694" s="1" t="s">
        <v>12250</v>
      </c>
      <c r="W1694" s="1" t="s">
        <v>12250</v>
      </c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" t="s">
        <v>21545</v>
      </c>
      <c r="AL1694" s="1" t="s">
        <v>22077</v>
      </c>
      <c r="AM1694" s="1"/>
      <c r="AN1694" s="1" t="s">
        <v>15835</v>
      </c>
      <c r="AO1694" s="1" t="s">
        <v>21751</v>
      </c>
      <c r="AP1694" s="1" t="s">
        <v>22078</v>
      </c>
      <c r="AQ1694" s="1" t="s">
        <v>15835</v>
      </c>
      <c r="AR1694" s="1" t="s">
        <v>15835</v>
      </c>
      <c r="AS1694" s="1" t="s">
        <v>21903</v>
      </c>
      <c r="AT1694" s="2" t="s">
        <v>15835</v>
      </c>
      <c r="AU1694" s="1" t="s">
        <v>22013</v>
      </c>
      <c r="AV1694" s="2" t="s">
        <v>15846</v>
      </c>
      <c r="AW1694" s="2" t="s">
        <v>15846</v>
      </c>
      <c r="AX1694" s="1"/>
    </row>
    <row r="1695" spans="1:50" ht="165">
      <c r="A1695" s="1">
        <v>6760</v>
      </c>
      <c r="B1695" s="1" t="s">
        <v>8862</v>
      </c>
      <c r="C1695" s="1" t="s">
        <v>8863</v>
      </c>
      <c r="D1695" s="1" t="s">
        <v>8864</v>
      </c>
      <c r="E1695" s="1" t="s">
        <v>72</v>
      </c>
      <c r="F1695" s="1">
        <v>152101</v>
      </c>
      <c r="G1695" s="1" t="s">
        <v>8865</v>
      </c>
      <c r="H1695" s="1" t="s">
        <v>8866</v>
      </c>
      <c r="I1695" s="1" t="s">
        <v>4625</v>
      </c>
      <c r="J1695" s="1"/>
      <c r="K1695" s="1"/>
      <c r="L1695" s="1" t="s">
        <v>8867</v>
      </c>
      <c r="M1695" s="1" t="s">
        <v>8868</v>
      </c>
      <c r="N1695" s="1" t="s">
        <v>12999</v>
      </c>
      <c r="O1695" s="1" t="s">
        <v>14082</v>
      </c>
      <c r="P1695" s="1" t="s">
        <v>9976</v>
      </c>
      <c r="Q1695" s="1" t="s">
        <v>13819</v>
      </c>
      <c r="R1695" s="1" t="s">
        <v>12249</v>
      </c>
      <c r="S1695" s="1"/>
      <c r="T1695" s="1" t="s">
        <v>15023</v>
      </c>
      <c r="U1695" s="1" t="s">
        <v>11299</v>
      </c>
      <c r="V1695" s="1" t="s">
        <v>12550</v>
      </c>
      <c r="W1695" s="1" t="s">
        <v>12249</v>
      </c>
      <c r="X1695" s="1"/>
      <c r="Y1695" s="1"/>
      <c r="Z1695" s="1"/>
      <c r="AA1695" s="1"/>
      <c r="AB1695" s="1"/>
      <c r="AC1695" s="1"/>
      <c r="AD1695" s="1"/>
      <c r="AE1695" s="1"/>
      <c r="AF1695" s="1"/>
      <c r="AG1695" s="1"/>
      <c r="AH1695" s="1"/>
      <c r="AI1695" s="1"/>
      <c r="AJ1695" s="1"/>
      <c r="AK1695" s="1" t="s">
        <v>20655</v>
      </c>
      <c r="AL1695" s="1" t="s">
        <v>22079</v>
      </c>
      <c r="AM1695" s="1"/>
      <c r="AN1695" s="1" t="s">
        <v>15835</v>
      </c>
      <c r="AO1695" s="1" t="s">
        <v>22080</v>
      </c>
      <c r="AP1695" s="1" t="s">
        <v>22081</v>
      </c>
      <c r="AQ1695" s="1" t="s">
        <v>15835</v>
      </c>
      <c r="AR1695" s="1" t="s">
        <v>15835</v>
      </c>
      <c r="AS1695" s="1" t="s">
        <v>21927</v>
      </c>
      <c r="AT1695" s="2" t="s">
        <v>15835</v>
      </c>
      <c r="AU1695" s="1" t="s">
        <v>22013</v>
      </c>
      <c r="AV1695" s="2" t="s">
        <v>15846</v>
      </c>
      <c r="AW1695" s="2" t="s">
        <v>15846</v>
      </c>
      <c r="AX1695" s="1"/>
    </row>
    <row r="1696" spans="1:50" ht="148.5">
      <c r="A1696" s="1">
        <v>6761</v>
      </c>
      <c r="B1696" s="1" t="s">
        <v>8869</v>
      </c>
      <c r="C1696" s="1" t="s">
        <v>8870</v>
      </c>
      <c r="D1696" s="1" t="s">
        <v>7680</v>
      </c>
      <c r="E1696" s="1" t="s">
        <v>490</v>
      </c>
      <c r="F1696" s="1">
        <v>174303</v>
      </c>
      <c r="G1696" s="1" t="s">
        <v>8871</v>
      </c>
      <c r="H1696" s="1" t="s">
        <v>2358</v>
      </c>
      <c r="I1696" s="1" t="s">
        <v>2894</v>
      </c>
      <c r="J1696" s="1"/>
      <c r="K1696" s="1"/>
      <c r="L1696" s="1" t="s">
        <v>5628</v>
      </c>
      <c r="M1696" s="1" t="s">
        <v>8872</v>
      </c>
      <c r="N1696" s="1" t="s">
        <v>12999</v>
      </c>
      <c r="O1696" s="1" t="s">
        <v>15024</v>
      </c>
      <c r="P1696" s="1" t="s">
        <v>11299</v>
      </c>
      <c r="Q1696" s="1" t="s">
        <v>15025</v>
      </c>
      <c r="R1696" s="1" t="s">
        <v>12249</v>
      </c>
      <c r="S1696" s="1"/>
      <c r="T1696" s="1" t="s">
        <v>12250</v>
      </c>
      <c r="U1696" s="1" t="s">
        <v>12250</v>
      </c>
      <c r="V1696" s="1" t="s">
        <v>12250</v>
      </c>
      <c r="W1696" s="1" t="s">
        <v>12250</v>
      </c>
      <c r="X1696" s="1"/>
      <c r="Y1696" s="1"/>
      <c r="Z1696" s="1"/>
      <c r="AA1696" s="1"/>
      <c r="AB1696" s="1"/>
      <c r="AC1696" s="1"/>
      <c r="AD1696" s="1"/>
      <c r="AE1696" s="1"/>
      <c r="AF1696" s="1"/>
      <c r="AG1696" s="1"/>
      <c r="AH1696" s="1"/>
      <c r="AI1696" s="1"/>
      <c r="AJ1696" s="1"/>
      <c r="AK1696" s="1" t="s">
        <v>22082</v>
      </c>
      <c r="AL1696" s="1" t="s">
        <v>22083</v>
      </c>
      <c r="AM1696" s="1"/>
      <c r="AN1696" s="1" t="s">
        <v>15835</v>
      </c>
      <c r="AO1696" s="1" t="s">
        <v>22084</v>
      </c>
      <c r="AP1696" s="1" t="s">
        <v>22085</v>
      </c>
      <c r="AQ1696" s="1" t="s">
        <v>15835</v>
      </c>
      <c r="AR1696" s="1" t="s">
        <v>15835</v>
      </c>
      <c r="AS1696" s="1" t="s">
        <v>21923</v>
      </c>
      <c r="AT1696" s="2" t="s">
        <v>15835</v>
      </c>
      <c r="AU1696" s="1" t="s">
        <v>22013</v>
      </c>
      <c r="AV1696" s="2" t="s">
        <v>15846</v>
      </c>
      <c r="AW1696" s="2" t="s">
        <v>15846</v>
      </c>
      <c r="AX1696" s="1"/>
    </row>
    <row r="1697" spans="1:50" ht="148.5">
      <c r="A1697" s="1">
        <v>6762</v>
      </c>
      <c r="B1697" s="1" t="s">
        <v>8873</v>
      </c>
      <c r="C1697" s="1" t="s">
        <v>8874</v>
      </c>
      <c r="D1697" s="1" t="s">
        <v>2771</v>
      </c>
      <c r="E1697" s="1">
        <v>160062</v>
      </c>
      <c r="F1697" s="1">
        <v>160062</v>
      </c>
      <c r="G1697" s="1" t="s">
        <v>2423</v>
      </c>
      <c r="H1697" s="1" t="s">
        <v>2358</v>
      </c>
      <c r="I1697" s="1" t="s">
        <v>1149</v>
      </c>
      <c r="J1697" s="1"/>
      <c r="K1697" s="1"/>
      <c r="L1697" s="1" t="s">
        <v>5258</v>
      </c>
      <c r="M1697" s="1" t="s">
        <v>8875</v>
      </c>
      <c r="N1697" s="1" t="s">
        <v>12277</v>
      </c>
      <c r="O1697" s="1" t="s">
        <v>15026</v>
      </c>
      <c r="P1697" s="1" t="s">
        <v>9976</v>
      </c>
      <c r="Q1697" s="1" t="s">
        <v>15027</v>
      </c>
      <c r="R1697" s="1" t="s">
        <v>12249</v>
      </c>
      <c r="S1697" s="1"/>
      <c r="T1697" s="1" t="s">
        <v>12250</v>
      </c>
      <c r="U1697" s="1" t="s">
        <v>12250</v>
      </c>
      <c r="V1697" s="1" t="s">
        <v>12250</v>
      </c>
      <c r="W1697" s="1" t="s">
        <v>12250</v>
      </c>
      <c r="X1697" s="1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1"/>
      <c r="AJ1697" s="1"/>
      <c r="AK1697" s="1" t="s">
        <v>20855</v>
      </c>
      <c r="AL1697" s="1" t="s">
        <v>22086</v>
      </c>
      <c r="AM1697" s="1"/>
      <c r="AN1697" s="1" t="s">
        <v>15835</v>
      </c>
      <c r="AO1697" s="1" t="s">
        <v>22087</v>
      </c>
      <c r="AP1697" s="1" t="s">
        <v>22088</v>
      </c>
      <c r="AQ1697" s="1" t="s">
        <v>15835</v>
      </c>
      <c r="AR1697" s="1" t="s">
        <v>15835</v>
      </c>
      <c r="AS1697" s="1" t="s">
        <v>22052</v>
      </c>
      <c r="AT1697" s="2" t="s">
        <v>15835</v>
      </c>
      <c r="AU1697" s="1" t="s">
        <v>22013</v>
      </c>
      <c r="AV1697" s="2" t="s">
        <v>15846</v>
      </c>
      <c r="AW1697" s="2" t="s">
        <v>15846</v>
      </c>
      <c r="AX1697" s="1"/>
    </row>
    <row r="1698" spans="1:50" ht="165">
      <c r="A1698" s="1">
        <v>6763</v>
      </c>
      <c r="B1698" s="1" t="s">
        <v>8876</v>
      </c>
      <c r="C1698" s="1" t="s">
        <v>8877</v>
      </c>
      <c r="D1698" s="1" t="s">
        <v>8798</v>
      </c>
      <c r="E1698" s="1">
        <v>124507</v>
      </c>
      <c r="F1698" s="1">
        <v>124507</v>
      </c>
      <c r="G1698" s="1" t="s">
        <v>8878</v>
      </c>
      <c r="H1698" s="1" t="s">
        <v>2358</v>
      </c>
      <c r="I1698" s="1" t="s">
        <v>1893</v>
      </c>
      <c r="J1698" s="1"/>
      <c r="K1698" s="1"/>
      <c r="L1698" s="1" t="s">
        <v>2353</v>
      </c>
      <c r="M1698" s="1" t="s">
        <v>8879</v>
      </c>
      <c r="N1698" s="1" t="s">
        <v>12277</v>
      </c>
      <c r="O1698" s="1" t="s">
        <v>12493</v>
      </c>
      <c r="P1698" s="1" t="s">
        <v>12494</v>
      </c>
      <c r="Q1698" s="1" t="s">
        <v>15028</v>
      </c>
      <c r="R1698" s="1" t="s">
        <v>12249</v>
      </c>
      <c r="S1698" s="1"/>
      <c r="T1698" s="1" t="s">
        <v>12250</v>
      </c>
      <c r="U1698" s="1" t="s">
        <v>12250</v>
      </c>
      <c r="V1698" s="1" t="s">
        <v>12250</v>
      </c>
      <c r="W1698" s="1" t="s">
        <v>12250</v>
      </c>
      <c r="X1698" s="1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1"/>
      <c r="AJ1698" s="1"/>
      <c r="AK1698" s="1" t="s">
        <v>20222</v>
      </c>
      <c r="AL1698" s="1" t="s">
        <v>22089</v>
      </c>
      <c r="AM1698" s="1"/>
      <c r="AN1698" s="1" t="s">
        <v>15835</v>
      </c>
      <c r="AO1698" s="1" t="s">
        <v>22090</v>
      </c>
      <c r="AP1698" s="1" t="s">
        <v>22091</v>
      </c>
      <c r="AQ1698" s="1" t="s">
        <v>15835</v>
      </c>
      <c r="AR1698" s="1" t="s">
        <v>15835</v>
      </c>
      <c r="AS1698" s="1" t="s">
        <v>22021</v>
      </c>
      <c r="AT1698" s="2" t="s">
        <v>15835</v>
      </c>
      <c r="AU1698" s="1" t="s">
        <v>22013</v>
      </c>
      <c r="AV1698" s="2" t="s">
        <v>15846</v>
      </c>
      <c r="AW1698" s="2" t="s">
        <v>15846</v>
      </c>
      <c r="AX1698" s="1"/>
    </row>
    <row r="1699" spans="1:50" ht="185.25">
      <c r="A1699" s="1">
        <v>6764</v>
      </c>
      <c r="B1699" s="1" t="s">
        <v>2869</v>
      </c>
      <c r="C1699" s="1" t="s">
        <v>8880</v>
      </c>
      <c r="D1699" s="1" t="s">
        <v>7289</v>
      </c>
      <c r="E1699" s="1" t="s">
        <v>490</v>
      </c>
      <c r="F1699" s="1">
        <v>125001</v>
      </c>
      <c r="G1699" s="1" t="s">
        <v>8881</v>
      </c>
      <c r="H1699" s="1" t="s">
        <v>2259</v>
      </c>
      <c r="I1699" s="1" t="s">
        <v>7761</v>
      </c>
      <c r="J1699" s="1"/>
      <c r="K1699" s="1"/>
      <c r="L1699" s="1" t="s">
        <v>2449</v>
      </c>
      <c r="M1699" s="1" t="s">
        <v>8882</v>
      </c>
      <c r="N1699" s="1" t="s">
        <v>12999</v>
      </c>
      <c r="O1699" s="1" t="s">
        <v>15029</v>
      </c>
      <c r="P1699" s="1" t="s">
        <v>9976</v>
      </c>
      <c r="Q1699" s="1" t="s">
        <v>12252</v>
      </c>
      <c r="R1699" s="1" t="s">
        <v>12249</v>
      </c>
      <c r="S1699" s="1"/>
      <c r="T1699" s="1" t="s">
        <v>12250</v>
      </c>
      <c r="U1699" s="1" t="s">
        <v>12250</v>
      </c>
      <c r="V1699" s="1" t="s">
        <v>12250</v>
      </c>
      <c r="W1699" s="1" t="s">
        <v>12250</v>
      </c>
      <c r="X1699" s="1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1"/>
      <c r="AJ1699" s="1"/>
      <c r="AK1699" s="1" t="s">
        <v>21275</v>
      </c>
      <c r="AL1699" s="1" t="s">
        <v>22092</v>
      </c>
      <c r="AM1699" s="1"/>
      <c r="AN1699" s="1" t="s">
        <v>15835</v>
      </c>
      <c r="AO1699" s="1" t="s">
        <v>22093</v>
      </c>
      <c r="AP1699" s="1" t="s">
        <v>22094</v>
      </c>
      <c r="AQ1699" s="1" t="s">
        <v>15835</v>
      </c>
      <c r="AR1699" s="1" t="s">
        <v>15835</v>
      </c>
      <c r="AS1699" s="1" t="s">
        <v>22035</v>
      </c>
      <c r="AT1699" s="2" t="s">
        <v>15835</v>
      </c>
      <c r="AU1699" s="1" t="s">
        <v>22095</v>
      </c>
      <c r="AV1699" s="2" t="s">
        <v>15846</v>
      </c>
      <c r="AW1699" s="2" t="s">
        <v>15846</v>
      </c>
      <c r="AX1699" s="1"/>
    </row>
    <row r="1700" spans="1:50" ht="165">
      <c r="A1700" s="1">
        <v>6765</v>
      </c>
      <c r="B1700" s="1" t="s">
        <v>8883</v>
      </c>
      <c r="C1700" s="1" t="s">
        <v>8884</v>
      </c>
      <c r="D1700" s="1" t="s">
        <v>6189</v>
      </c>
      <c r="E1700" s="1" t="s">
        <v>490</v>
      </c>
      <c r="F1700" s="1">
        <v>176023</v>
      </c>
      <c r="G1700" s="1" t="s">
        <v>8885</v>
      </c>
      <c r="H1700" s="1" t="s">
        <v>8886</v>
      </c>
      <c r="I1700" s="1" t="s">
        <v>4409</v>
      </c>
      <c r="J1700" s="1"/>
      <c r="K1700" s="1"/>
      <c r="L1700" s="1" t="s">
        <v>8887</v>
      </c>
      <c r="M1700" s="1" t="s">
        <v>8888</v>
      </c>
      <c r="N1700" s="1" t="s">
        <v>12999</v>
      </c>
      <c r="O1700" s="1" t="s">
        <v>11857</v>
      </c>
      <c r="P1700" s="1" t="s">
        <v>11299</v>
      </c>
      <c r="Q1700" s="1" t="s">
        <v>15030</v>
      </c>
      <c r="R1700" s="1" t="s">
        <v>12249</v>
      </c>
      <c r="S1700" s="1"/>
      <c r="T1700" s="1" t="s">
        <v>12250</v>
      </c>
      <c r="U1700" s="1" t="s">
        <v>12250</v>
      </c>
      <c r="V1700" s="1" t="s">
        <v>12250</v>
      </c>
      <c r="W1700" s="1" t="s">
        <v>12250</v>
      </c>
      <c r="X1700" s="1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 t="s">
        <v>22048</v>
      </c>
      <c r="AL1700" s="1" t="s">
        <v>22096</v>
      </c>
      <c r="AM1700" s="1"/>
      <c r="AN1700" s="1" t="s">
        <v>15835</v>
      </c>
      <c r="AO1700" s="1" t="s">
        <v>21764</v>
      </c>
      <c r="AP1700" s="1" t="s">
        <v>22097</v>
      </c>
      <c r="AQ1700" s="1" t="s">
        <v>15835</v>
      </c>
      <c r="AR1700" s="1" t="s">
        <v>15835</v>
      </c>
      <c r="AS1700" s="1" t="s">
        <v>22017</v>
      </c>
      <c r="AT1700" s="2" t="s">
        <v>15835</v>
      </c>
      <c r="AU1700" s="1" t="s">
        <v>22095</v>
      </c>
      <c r="AV1700" s="2" t="s">
        <v>15846</v>
      </c>
      <c r="AW1700" s="2" t="s">
        <v>15846</v>
      </c>
      <c r="AX1700" s="1"/>
    </row>
    <row r="1701" spans="1:50" ht="165">
      <c r="A1701" s="1">
        <v>6766</v>
      </c>
      <c r="B1701" s="1" t="s">
        <v>8889</v>
      </c>
      <c r="C1701" s="1" t="s">
        <v>8890</v>
      </c>
      <c r="D1701" s="1" t="s">
        <v>8798</v>
      </c>
      <c r="E1701" s="1" t="s">
        <v>103</v>
      </c>
      <c r="F1701" s="1">
        <v>124103</v>
      </c>
      <c r="G1701" s="1" t="s">
        <v>8891</v>
      </c>
      <c r="H1701" s="1" t="s">
        <v>4789</v>
      </c>
      <c r="I1701" s="1" t="s">
        <v>8892</v>
      </c>
      <c r="J1701" s="1"/>
      <c r="K1701" s="1"/>
      <c r="L1701" s="1" t="s">
        <v>3840</v>
      </c>
      <c r="M1701" s="1" t="s">
        <v>8893</v>
      </c>
      <c r="N1701" s="1" t="s">
        <v>12999</v>
      </c>
      <c r="O1701" s="1" t="s">
        <v>13979</v>
      </c>
      <c r="P1701" s="1" t="s">
        <v>11299</v>
      </c>
      <c r="Q1701" s="1" t="s">
        <v>15030</v>
      </c>
      <c r="R1701" s="1" t="s">
        <v>12249</v>
      </c>
      <c r="S1701" s="1"/>
      <c r="T1701" s="1" t="s">
        <v>12250</v>
      </c>
      <c r="U1701" s="1" t="s">
        <v>12250</v>
      </c>
      <c r="V1701" s="1" t="s">
        <v>12250</v>
      </c>
      <c r="W1701" s="1" t="s">
        <v>12250</v>
      </c>
      <c r="X1701" s="1"/>
      <c r="Y1701" s="1"/>
      <c r="Z1701" s="1"/>
      <c r="AA1701" s="1"/>
      <c r="AB1701" s="1"/>
      <c r="AC1701" s="1"/>
      <c r="AD1701" s="1"/>
      <c r="AE1701" s="1"/>
      <c r="AF1701" s="1"/>
      <c r="AG1701" s="1"/>
      <c r="AH1701" s="1"/>
      <c r="AI1701" s="1"/>
      <c r="AJ1701" s="1"/>
      <c r="AK1701" s="1" t="s">
        <v>20696</v>
      </c>
      <c r="AL1701" s="1" t="s">
        <v>22098</v>
      </c>
      <c r="AM1701" s="1" t="s">
        <v>15963</v>
      </c>
      <c r="AN1701" s="1" t="s">
        <v>15835</v>
      </c>
      <c r="AO1701" s="1" t="s">
        <v>22099</v>
      </c>
      <c r="AP1701" s="1" t="s">
        <v>22100</v>
      </c>
      <c r="AQ1701" s="1" t="s">
        <v>15835</v>
      </c>
      <c r="AR1701" s="1" t="s">
        <v>15835</v>
      </c>
      <c r="AS1701" s="1" t="s">
        <v>22056</v>
      </c>
      <c r="AT1701" s="2" t="s">
        <v>15835</v>
      </c>
      <c r="AU1701" s="1" t="s">
        <v>22095</v>
      </c>
      <c r="AV1701" s="2" t="s">
        <v>15846</v>
      </c>
      <c r="AW1701" s="2" t="s">
        <v>15846</v>
      </c>
      <c r="AX1701" s="1"/>
    </row>
    <row r="1702" spans="1:50" ht="181.5">
      <c r="A1702" s="1">
        <v>6767</v>
      </c>
      <c r="B1702" s="1" t="s">
        <v>8894</v>
      </c>
      <c r="C1702" s="1" t="s">
        <v>8895</v>
      </c>
      <c r="D1702" s="1" t="s">
        <v>8896</v>
      </c>
      <c r="E1702" s="1" t="s">
        <v>6317</v>
      </c>
      <c r="F1702" s="1">
        <v>302021</v>
      </c>
      <c r="G1702" s="1" t="s">
        <v>781</v>
      </c>
      <c r="H1702" s="1" t="s">
        <v>8897</v>
      </c>
      <c r="I1702" s="1" t="s">
        <v>3716</v>
      </c>
      <c r="J1702" s="1"/>
      <c r="K1702" s="1"/>
      <c r="L1702" s="1" t="s">
        <v>3640</v>
      </c>
      <c r="M1702" s="1" t="s">
        <v>8898</v>
      </c>
      <c r="N1702" s="1" t="s">
        <v>12251</v>
      </c>
      <c r="O1702" s="1" t="s">
        <v>11928</v>
      </c>
      <c r="P1702" s="1" t="s">
        <v>11299</v>
      </c>
      <c r="Q1702" s="1" t="s">
        <v>15030</v>
      </c>
      <c r="R1702" s="1" t="s">
        <v>12249</v>
      </c>
      <c r="S1702" s="1"/>
      <c r="T1702" s="1" t="s">
        <v>12250</v>
      </c>
      <c r="U1702" s="1" t="s">
        <v>12250</v>
      </c>
      <c r="V1702" s="1" t="s">
        <v>12250</v>
      </c>
      <c r="W1702" s="1" t="s">
        <v>12250</v>
      </c>
      <c r="X1702" s="1"/>
      <c r="Y1702" s="1"/>
      <c r="Z1702" s="1"/>
      <c r="AA1702" s="1"/>
      <c r="AB1702" s="1"/>
      <c r="AC1702" s="1"/>
      <c r="AD1702" s="1"/>
      <c r="AE1702" s="1"/>
      <c r="AF1702" s="1"/>
      <c r="AG1702" s="1"/>
      <c r="AH1702" s="1"/>
      <c r="AI1702" s="1"/>
      <c r="AJ1702" s="1"/>
      <c r="AK1702" s="1" t="s">
        <v>20930</v>
      </c>
      <c r="AL1702" s="1" t="s">
        <v>22102</v>
      </c>
      <c r="AM1702" s="1"/>
      <c r="AN1702" s="1" t="s">
        <v>15835</v>
      </c>
      <c r="AO1702" s="1" t="s">
        <v>22103</v>
      </c>
      <c r="AP1702" s="1" t="s">
        <v>22104</v>
      </c>
      <c r="AQ1702" s="1" t="s">
        <v>15835</v>
      </c>
      <c r="AR1702" s="1" t="s">
        <v>15835</v>
      </c>
      <c r="AS1702" s="1" t="s">
        <v>22032</v>
      </c>
      <c r="AT1702" s="2" t="s">
        <v>15835</v>
      </c>
      <c r="AU1702" s="1" t="s">
        <v>22095</v>
      </c>
      <c r="AV1702" s="2" t="s">
        <v>15846</v>
      </c>
      <c r="AW1702" s="2" t="s">
        <v>15846</v>
      </c>
      <c r="AX1702" s="1"/>
    </row>
    <row r="1703" spans="1:50" ht="165">
      <c r="A1703" s="1">
        <v>6768</v>
      </c>
      <c r="B1703" s="1" t="s">
        <v>8899</v>
      </c>
      <c r="C1703" s="1" t="s">
        <v>8900</v>
      </c>
      <c r="D1703" s="1" t="s">
        <v>8901</v>
      </c>
      <c r="E1703" s="1" t="s">
        <v>103</v>
      </c>
      <c r="F1703" s="1">
        <v>125120</v>
      </c>
      <c r="G1703" s="1" t="s">
        <v>8902</v>
      </c>
      <c r="H1703" s="1" t="s">
        <v>8903</v>
      </c>
      <c r="I1703" s="1" t="s">
        <v>8904</v>
      </c>
      <c r="J1703" s="1"/>
      <c r="K1703" s="1"/>
      <c r="L1703" s="1" t="s">
        <v>8905</v>
      </c>
      <c r="M1703" s="1" t="s">
        <v>8906</v>
      </c>
      <c r="N1703" s="1" t="s">
        <v>12999</v>
      </c>
      <c r="O1703" s="1" t="s">
        <v>11928</v>
      </c>
      <c r="P1703" s="1" t="s">
        <v>11299</v>
      </c>
      <c r="Q1703" s="1" t="s">
        <v>15030</v>
      </c>
      <c r="R1703" s="1" t="s">
        <v>12249</v>
      </c>
      <c r="S1703" s="1"/>
      <c r="T1703" s="1" t="s">
        <v>12250</v>
      </c>
      <c r="U1703" s="1" t="s">
        <v>12250</v>
      </c>
      <c r="V1703" s="1" t="s">
        <v>12250</v>
      </c>
      <c r="W1703" s="1" t="s">
        <v>12250</v>
      </c>
      <c r="X1703" s="1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1"/>
      <c r="AJ1703" s="1"/>
      <c r="AK1703" s="1" t="s">
        <v>20518</v>
      </c>
      <c r="AL1703" s="1" t="s">
        <v>22106</v>
      </c>
      <c r="AM1703" s="1"/>
      <c r="AN1703" s="1" t="s">
        <v>15835</v>
      </c>
      <c r="AO1703" s="1" t="s">
        <v>22107</v>
      </c>
      <c r="AP1703" s="1" t="s">
        <v>22108</v>
      </c>
      <c r="AQ1703" s="1" t="s">
        <v>15835</v>
      </c>
      <c r="AR1703" s="1" t="s">
        <v>15835</v>
      </c>
      <c r="AS1703" s="1" t="s">
        <v>22109</v>
      </c>
      <c r="AT1703" s="2" t="s">
        <v>15835</v>
      </c>
      <c r="AU1703" s="1" t="s">
        <v>22095</v>
      </c>
      <c r="AV1703" s="2" t="s">
        <v>15846</v>
      </c>
      <c r="AW1703" s="2" t="s">
        <v>15846</v>
      </c>
      <c r="AX1703" s="1"/>
    </row>
    <row r="1704" spans="1:50" ht="181.5">
      <c r="A1704" s="1">
        <v>6769</v>
      </c>
      <c r="B1704" s="1" t="s">
        <v>8907</v>
      </c>
      <c r="C1704" s="1" t="s">
        <v>8908</v>
      </c>
      <c r="D1704" s="1" t="s">
        <v>8909</v>
      </c>
      <c r="E1704" s="1" t="s">
        <v>72</v>
      </c>
      <c r="F1704" s="1">
        <v>152114</v>
      </c>
      <c r="G1704" s="1" t="s">
        <v>8910</v>
      </c>
      <c r="H1704" s="1" t="s">
        <v>2358</v>
      </c>
      <c r="I1704" s="1" t="s">
        <v>5902</v>
      </c>
      <c r="J1704" s="1"/>
      <c r="K1704" s="1"/>
      <c r="L1704" s="1" t="s">
        <v>7210</v>
      </c>
      <c r="M1704" s="1" t="s">
        <v>8911</v>
      </c>
      <c r="N1704" s="1" t="s">
        <v>12999</v>
      </c>
      <c r="O1704" s="1" t="s">
        <v>13616</v>
      </c>
      <c r="P1704" s="1" t="s">
        <v>11299</v>
      </c>
      <c r="Q1704" s="1" t="s">
        <v>13290</v>
      </c>
      <c r="R1704" s="1" t="s">
        <v>12249</v>
      </c>
      <c r="S1704" s="1"/>
      <c r="T1704" s="1" t="s">
        <v>13615</v>
      </c>
      <c r="U1704" s="1" t="s">
        <v>9976</v>
      </c>
      <c r="V1704" s="1" t="s">
        <v>13290</v>
      </c>
      <c r="W1704" s="1" t="s">
        <v>12249</v>
      </c>
      <c r="X1704" s="1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 t="s">
        <v>21470</v>
      </c>
      <c r="AL1704" s="1" t="s">
        <v>22111</v>
      </c>
      <c r="AM1704" s="1"/>
      <c r="AN1704" s="1" t="s">
        <v>15835</v>
      </c>
      <c r="AO1704" s="1" t="s">
        <v>21860</v>
      </c>
      <c r="AP1704" s="1" t="s">
        <v>22112</v>
      </c>
      <c r="AQ1704" s="1" t="s">
        <v>15835</v>
      </c>
      <c r="AR1704" s="1" t="s">
        <v>15835</v>
      </c>
      <c r="AS1704" s="1" t="s">
        <v>22056</v>
      </c>
      <c r="AT1704" s="2" t="s">
        <v>15835</v>
      </c>
      <c r="AU1704" s="1" t="s">
        <v>22095</v>
      </c>
      <c r="AV1704" s="2" t="s">
        <v>15846</v>
      </c>
      <c r="AW1704" s="2" t="s">
        <v>15846</v>
      </c>
      <c r="AX1704" s="1"/>
    </row>
    <row r="1705" spans="1:50" ht="181.5">
      <c r="A1705" s="1">
        <v>6770</v>
      </c>
      <c r="B1705" s="1" t="s">
        <v>6542</v>
      </c>
      <c r="C1705" s="1" t="s">
        <v>8912</v>
      </c>
      <c r="D1705" s="1" t="s">
        <v>6189</v>
      </c>
      <c r="E1705" s="1" t="s">
        <v>490</v>
      </c>
      <c r="F1705" s="1">
        <v>176082</v>
      </c>
      <c r="G1705" s="1" t="s">
        <v>8913</v>
      </c>
      <c r="H1705" s="1" t="s">
        <v>2358</v>
      </c>
      <c r="I1705" s="1" t="s">
        <v>3868</v>
      </c>
      <c r="J1705" s="1"/>
      <c r="K1705" s="1"/>
      <c r="L1705" s="1" t="s">
        <v>8914</v>
      </c>
      <c r="M1705" s="1" t="s">
        <v>8915</v>
      </c>
      <c r="N1705" s="1" t="s">
        <v>12999</v>
      </c>
      <c r="O1705" s="1" t="s">
        <v>15031</v>
      </c>
      <c r="P1705" s="1" t="s">
        <v>11299</v>
      </c>
      <c r="Q1705" s="1" t="s">
        <v>15032</v>
      </c>
      <c r="R1705" s="1" t="s">
        <v>12249</v>
      </c>
      <c r="S1705" s="1"/>
      <c r="T1705" s="1" t="s">
        <v>12250</v>
      </c>
      <c r="U1705" s="1" t="s">
        <v>12250</v>
      </c>
      <c r="V1705" s="1" t="s">
        <v>12250</v>
      </c>
      <c r="W1705" s="1" t="s">
        <v>12250</v>
      </c>
      <c r="X1705" s="1"/>
      <c r="Y1705" s="1"/>
      <c r="Z1705" s="1"/>
      <c r="AA1705" s="1"/>
      <c r="AB1705" s="1"/>
      <c r="AC1705" s="1"/>
      <c r="AD1705" s="1"/>
      <c r="AE1705" s="1"/>
      <c r="AF1705" s="1"/>
      <c r="AG1705" s="1"/>
      <c r="AH1705" s="1"/>
      <c r="AI1705" s="1"/>
      <c r="AJ1705" s="1"/>
      <c r="AK1705" s="1" t="s">
        <v>18617</v>
      </c>
      <c r="AL1705" s="1" t="s">
        <v>22113</v>
      </c>
      <c r="AM1705" s="1"/>
      <c r="AN1705" s="1" t="s">
        <v>15835</v>
      </c>
      <c r="AO1705" s="1" t="s">
        <v>22114</v>
      </c>
      <c r="AP1705" s="1" t="s">
        <v>22115</v>
      </c>
      <c r="AQ1705" s="1" t="s">
        <v>15835</v>
      </c>
      <c r="AR1705" s="1" t="s">
        <v>15835</v>
      </c>
      <c r="AS1705" s="1" t="s">
        <v>22056</v>
      </c>
      <c r="AT1705" s="2" t="s">
        <v>15835</v>
      </c>
      <c r="AU1705" s="1" t="s">
        <v>22095</v>
      </c>
      <c r="AV1705" s="2" t="s">
        <v>15846</v>
      </c>
      <c r="AW1705" s="2" t="s">
        <v>15846</v>
      </c>
      <c r="AX1705" s="1"/>
    </row>
    <row r="1706" spans="1:50" ht="132">
      <c r="A1706" s="1">
        <v>6771</v>
      </c>
      <c r="B1706" s="1" t="s">
        <v>8916</v>
      </c>
      <c r="C1706" s="1" t="s">
        <v>8917</v>
      </c>
      <c r="D1706" s="1" t="s">
        <v>2899</v>
      </c>
      <c r="E1706" s="1" t="s">
        <v>95</v>
      </c>
      <c r="F1706" s="1">
        <v>160019</v>
      </c>
      <c r="G1706" s="1" t="s">
        <v>8918</v>
      </c>
      <c r="H1706" s="1" t="s">
        <v>8919</v>
      </c>
      <c r="I1706" s="1" t="s">
        <v>8920</v>
      </c>
      <c r="J1706" s="1"/>
      <c r="K1706" s="1"/>
      <c r="L1706" s="1" t="s">
        <v>8921</v>
      </c>
      <c r="M1706" s="1" t="s">
        <v>8922</v>
      </c>
      <c r="N1706" s="1" t="s">
        <v>12999</v>
      </c>
      <c r="O1706" s="1" t="s">
        <v>15033</v>
      </c>
      <c r="P1706" s="1" t="s">
        <v>11299</v>
      </c>
      <c r="Q1706" s="1" t="s">
        <v>15034</v>
      </c>
      <c r="R1706" s="1" t="s">
        <v>12249</v>
      </c>
      <c r="S1706" s="1"/>
      <c r="T1706" s="1" t="s">
        <v>12250</v>
      </c>
      <c r="U1706" s="1" t="s">
        <v>12250</v>
      </c>
      <c r="V1706" s="1" t="s">
        <v>12250</v>
      </c>
      <c r="W1706" s="1" t="s">
        <v>12250</v>
      </c>
      <c r="X1706" s="1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  <c r="AJ1706" s="1"/>
      <c r="AK1706" s="1" t="s">
        <v>21574</v>
      </c>
      <c r="AL1706" s="1" t="s">
        <v>22116</v>
      </c>
      <c r="AM1706" s="1"/>
      <c r="AN1706" s="1" t="s">
        <v>15835</v>
      </c>
      <c r="AO1706" s="1" t="s">
        <v>21873</v>
      </c>
      <c r="AP1706" s="1" t="s">
        <v>22117</v>
      </c>
      <c r="AQ1706" s="1" t="s">
        <v>15835</v>
      </c>
      <c r="AR1706" s="1" t="s">
        <v>15835</v>
      </c>
      <c r="AS1706" s="1" t="s">
        <v>22118</v>
      </c>
      <c r="AT1706" s="2" t="s">
        <v>15835</v>
      </c>
      <c r="AU1706" s="1" t="s">
        <v>22095</v>
      </c>
      <c r="AV1706" s="2" t="s">
        <v>15846</v>
      </c>
      <c r="AW1706" s="2" t="s">
        <v>15846</v>
      </c>
      <c r="AX1706" s="1"/>
    </row>
    <row r="1707" spans="1:50" ht="132">
      <c r="A1707" s="1">
        <v>6772</v>
      </c>
      <c r="B1707" s="1" t="s">
        <v>8923</v>
      </c>
      <c r="C1707" s="1" t="s">
        <v>8924</v>
      </c>
      <c r="D1707" s="1" t="s">
        <v>2899</v>
      </c>
      <c r="E1707" s="1" t="s">
        <v>95</v>
      </c>
      <c r="F1707" s="1">
        <v>160043</v>
      </c>
      <c r="G1707" s="1" t="s">
        <v>8925</v>
      </c>
      <c r="H1707" s="1" t="s">
        <v>8926</v>
      </c>
      <c r="I1707" s="1" t="s">
        <v>4722</v>
      </c>
      <c r="J1707" s="1"/>
      <c r="K1707" s="1"/>
      <c r="L1707" s="1" t="s">
        <v>7651</v>
      </c>
      <c r="M1707" s="1" t="s">
        <v>8927</v>
      </c>
      <c r="N1707" s="1" t="s">
        <v>12999</v>
      </c>
      <c r="O1707" s="1" t="s">
        <v>15033</v>
      </c>
      <c r="P1707" s="1" t="s">
        <v>11299</v>
      </c>
      <c r="Q1707" s="1" t="s">
        <v>15034</v>
      </c>
      <c r="R1707" s="1" t="s">
        <v>12249</v>
      </c>
      <c r="S1707" s="1"/>
      <c r="T1707" s="1" t="s">
        <v>12250</v>
      </c>
      <c r="U1707" s="1" t="s">
        <v>12250</v>
      </c>
      <c r="V1707" s="1" t="s">
        <v>12250</v>
      </c>
      <c r="W1707" s="1" t="s">
        <v>12250</v>
      </c>
      <c r="X1707" s="1"/>
      <c r="Y1707" s="1"/>
      <c r="Z1707" s="1"/>
      <c r="AA1707" s="1"/>
      <c r="AB1707" s="1"/>
      <c r="AC1707" s="1"/>
      <c r="AD1707" s="1"/>
      <c r="AE1707" s="1"/>
      <c r="AF1707" s="1"/>
      <c r="AG1707" s="1"/>
      <c r="AH1707" s="1"/>
      <c r="AI1707" s="1"/>
      <c r="AJ1707" s="1"/>
      <c r="AK1707" s="1" t="s">
        <v>22120</v>
      </c>
      <c r="AL1707" s="1" t="s">
        <v>22121</v>
      </c>
      <c r="AM1707" s="1"/>
      <c r="AN1707" s="1" t="s">
        <v>15835</v>
      </c>
      <c r="AO1707" s="1" t="s">
        <v>22122</v>
      </c>
      <c r="AP1707" s="1" t="s">
        <v>22123</v>
      </c>
      <c r="AQ1707" s="1" t="s">
        <v>15835</v>
      </c>
      <c r="AR1707" s="1" t="s">
        <v>15835</v>
      </c>
      <c r="AS1707" s="1" t="s">
        <v>22124</v>
      </c>
      <c r="AT1707" s="2" t="s">
        <v>15835</v>
      </c>
      <c r="AU1707" s="1" t="s">
        <v>22095</v>
      </c>
      <c r="AV1707" s="2" t="s">
        <v>15846</v>
      </c>
      <c r="AW1707" s="2" t="s">
        <v>15846</v>
      </c>
      <c r="AX1707" s="1"/>
    </row>
    <row r="1708" spans="1:50" ht="148.5">
      <c r="A1708" s="1">
        <v>6773</v>
      </c>
      <c r="B1708" s="1" t="s">
        <v>8928</v>
      </c>
      <c r="C1708" s="1" t="s">
        <v>8929</v>
      </c>
      <c r="D1708" s="1" t="s">
        <v>6189</v>
      </c>
      <c r="E1708" s="1" t="s">
        <v>490</v>
      </c>
      <c r="F1708" s="1">
        <v>176001</v>
      </c>
      <c r="G1708" s="1" t="s">
        <v>8930</v>
      </c>
      <c r="H1708" s="1" t="s">
        <v>2358</v>
      </c>
      <c r="I1708" s="1" t="s">
        <v>6012</v>
      </c>
      <c r="J1708" s="1"/>
      <c r="K1708" s="1"/>
      <c r="L1708" s="1" t="s">
        <v>7485</v>
      </c>
      <c r="M1708" s="1" t="s">
        <v>8931</v>
      </c>
      <c r="N1708" s="1" t="s">
        <v>12999</v>
      </c>
      <c r="O1708" s="1" t="s">
        <v>15035</v>
      </c>
      <c r="P1708" s="1" t="s">
        <v>11299</v>
      </c>
      <c r="Q1708" s="1" t="s">
        <v>15036</v>
      </c>
      <c r="R1708" s="1" t="s">
        <v>12249</v>
      </c>
      <c r="S1708" s="1"/>
      <c r="T1708" s="1" t="s">
        <v>12250</v>
      </c>
      <c r="U1708" s="1" t="s">
        <v>12250</v>
      </c>
      <c r="V1708" s="1" t="s">
        <v>12250</v>
      </c>
      <c r="W1708" s="1" t="s">
        <v>12250</v>
      </c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 t="s">
        <v>21693</v>
      </c>
      <c r="AL1708" s="1" t="s">
        <v>22125</v>
      </c>
      <c r="AM1708" s="1"/>
      <c r="AN1708" s="1" t="s">
        <v>15835</v>
      </c>
      <c r="AO1708" s="1" t="s">
        <v>22126</v>
      </c>
      <c r="AP1708" s="1" t="s">
        <v>22127</v>
      </c>
      <c r="AQ1708" s="1" t="s">
        <v>15835</v>
      </c>
      <c r="AR1708" s="1" t="s">
        <v>15835</v>
      </c>
      <c r="AS1708" s="1" t="s">
        <v>22105</v>
      </c>
      <c r="AT1708" s="2" t="s">
        <v>15835</v>
      </c>
      <c r="AU1708" s="1" t="s">
        <v>22095</v>
      </c>
      <c r="AV1708" s="2" t="s">
        <v>15846</v>
      </c>
      <c r="AW1708" s="2" t="s">
        <v>15846</v>
      </c>
      <c r="AX1708" s="1"/>
    </row>
    <row r="1709" spans="1:50" ht="165">
      <c r="A1709" s="1">
        <v>6774</v>
      </c>
      <c r="B1709" s="1" t="s">
        <v>8932</v>
      </c>
      <c r="C1709" s="1" t="s">
        <v>8933</v>
      </c>
      <c r="D1709" s="1" t="s">
        <v>4130</v>
      </c>
      <c r="E1709" s="1" t="s">
        <v>490</v>
      </c>
      <c r="F1709" s="1">
        <v>176601</v>
      </c>
      <c r="G1709" s="1" t="s">
        <v>8934</v>
      </c>
      <c r="H1709" s="1" t="s">
        <v>8935</v>
      </c>
      <c r="I1709" s="1"/>
      <c r="J1709" s="1"/>
      <c r="K1709" s="1"/>
      <c r="L1709" s="1" t="s">
        <v>6751</v>
      </c>
      <c r="M1709" s="1" t="s">
        <v>8936</v>
      </c>
      <c r="N1709" s="1" t="s">
        <v>12999</v>
      </c>
      <c r="O1709" s="1" t="s">
        <v>15037</v>
      </c>
      <c r="P1709" s="1" t="s">
        <v>11308</v>
      </c>
      <c r="Q1709" s="1" t="s">
        <v>15036</v>
      </c>
      <c r="R1709" s="1" t="s">
        <v>12249</v>
      </c>
      <c r="S1709" s="1"/>
      <c r="T1709" s="1" t="s">
        <v>15038</v>
      </c>
      <c r="U1709" s="1" t="s">
        <v>9976</v>
      </c>
      <c r="V1709" s="1" t="s">
        <v>15039</v>
      </c>
      <c r="W1709" s="1" t="s">
        <v>12249</v>
      </c>
      <c r="X1709" s="1"/>
      <c r="Y1709" s="1"/>
      <c r="Z1709" s="1"/>
      <c r="AA1709" s="1"/>
      <c r="AB1709" s="1"/>
      <c r="AC1709" s="1"/>
      <c r="AD1709" s="1"/>
      <c r="AE1709" s="1"/>
      <c r="AF1709" s="1"/>
      <c r="AG1709" s="1"/>
      <c r="AH1709" s="1"/>
      <c r="AI1709" s="1"/>
      <c r="AJ1709" s="1"/>
      <c r="AK1709" s="1" t="s">
        <v>21685</v>
      </c>
      <c r="AL1709" s="1" t="s">
        <v>22128</v>
      </c>
      <c r="AM1709" s="1" t="s">
        <v>15963</v>
      </c>
      <c r="AN1709" s="1" t="s">
        <v>15835</v>
      </c>
      <c r="AO1709" s="1" t="s">
        <v>22129</v>
      </c>
      <c r="AP1709" s="1" t="s">
        <v>22130</v>
      </c>
      <c r="AQ1709" s="1" t="s">
        <v>15835</v>
      </c>
      <c r="AR1709" s="1" t="s">
        <v>15835</v>
      </c>
      <c r="AS1709" s="1" t="s">
        <v>22110</v>
      </c>
      <c r="AT1709" s="2" t="s">
        <v>15835</v>
      </c>
      <c r="AU1709" s="1" t="s">
        <v>22095</v>
      </c>
      <c r="AV1709" s="2" t="s">
        <v>15846</v>
      </c>
      <c r="AW1709" s="2" t="s">
        <v>15846</v>
      </c>
      <c r="AX1709" s="1"/>
    </row>
    <row r="1710" spans="1:50" ht="165">
      <c r="A1710" s="1">
        <v>6775</v>
      </c>
      <c r="B1710" s="1" t="s">
        <v>8937</v>
      </c>
      <c r="C1710" s="1" t="s">
        <v>8938</v>
      </c>
      <c r="D1710" s="1" t="s">
        <v>8939</v>
      </c>
      <c r="E1710" s="1" t="s">
        <v>6317</v>
      </c>
      <c r="F1710" s="1">
        <v>335001</v>
      </c>
      <c r="G1710" s="1" t="s">
        <v>8940</v>
      </c>
      <c r="H1710" s="1" t="s">
        <v>2283</v>
      </c>
      <c r="I1710" s="1" t="s">
        <v>8941</v>
      </c>
      <c r="J1710" s="1"/>
      <c r="K1710" s="1"/>
      <c r="L1710" s="1" t="s">
        <v>7874</v>
      </c>
      <c r="M1710" s="1" t="s">
        <v>8942</v>
      </c>
      <c r="N1710" s="1" t="s">
        <v>12999</v>
      </c>
      <c r="O1710" s="1" t="s">
        <v>15040</v>
      </c>
      <c r="P1710" s="1" t="s">
        <v>9976</v>
      </c>
      <c r="Q1710" s="1" t="s">
        <v>14554</v>
      </c>
      <c r="R1710" s="1" t="s">
        <v>12249</v>
      </c>
      <c r="S1710" s="1"/>
      <c r="T1710" s="1" t="s">
        <v>15041</v>
      </c>
      <c r="U1710" s="1" t="s">
        <v>11299</v>
      </c>
      <c r="V1710" s="1" t="s">
        <v>15042</v>
      </c>
      <c r="W1710" s="1" t="s">
        <v>12249</v>
      </c>
      <c r="X1710" s="1"/>
      <c r="Y1710" s="1"/>
      <c r="Z1710" s="1"/>
      <c r="AA1710" s="1"/>
      <c r="AB1710" s="1"/>
      <c r="AC1710" s="1"/>
      <c r="AD1710" s="1"/>
      <c r="AE1710" s="1"/>
      <c r="AF1710" s="1"/>
      <c r="AG1710" s="1"/>
      <c r="AH1710" s="1"/>
      <c r="AI1710" s="1"/>
      <c r="AJ1710" s="1"/>
      <c r="AK1710" s="1" t="s">
        <v>21483</v>
      </c>
      <c r="AL1710" s="1" t="s">
        <v>22132</v>
      </c>
      <c r="AM1710" s="1"/>
      <c r="AN1710" s="1" t="s">
        <v>15835</v>
      </c>
      <c r="AO1710" s="1" t="s">
        <v>22133</v>
      </c>
      <c r="AP1710" s="1" t="s">
        <v>22134</v>
      </c>
      <c r="AQ1710" s="1" t="s">
        <v>15835</v>
      </c>
      <c r="AR1710" s="1" t="s">
        <v>15835</v>
      </c>
      <c r="AS1710" s="1" t="s">
        <v>22135</v>
      </c>
      <c r="AT1710" s="2" t="s">
        <v>15835</v>
      </c>
      <c r="AU1710" s="1" t="s">
        <v>22095</v>
      </c>
      <c r="AV1710" s="2" t="s">
        <v>15846</v>
      </c>
      <c r="AW1710" s="2" t="s">
        <v>15846</v>
      </c>
      <c r="AX1710" s="1"/>
    </row>
    <row r="1711" spans="1:50" ht="181.5">
      <c r="A1711" s="1">
        <v>6776</v>
      </c>
      <c r="B1711" s="1" t="s">
        <v>8943</v>
      </c>
      <c r="C1711" s="1" t="s">
        <v>8944</v>
      </c>
      <c r="D1711" s="1" t="s">
        <v>5395</v>
      </c>
      <c r="E1711" s="1" t="s">
        <v>2413</v>
      </c>
      <c r="F1711" s="1">
        <v>160062</v>
      </c>
      <c r="G1711" s="1" t="s">
        <v>8945</v>
      </c>
      <c r="H1711" s="1" t="s">
        <v>2358</v>
      </c>
      <c r="I1711" s="1" t="s">
        <v>1809</v>
      </c>
      <c r="J1711" s="1"/>
      <c r="K1711" s="1"/>
      <c r="L1711" s="1" t="s">
        <v>545</v>
      </c>
      <c r="M1711" s="1" t="s">
        <v>8946</v>
      </c>
      <c r="N1711" s="1" t="s">
        <v>12277</v>
      </c>
      <c r="O1711" s="1" t="s">
        <v>12363</v>
      </c>
      <c r="P1711" s="1" t="s">
        <v>9976</v>
      </c>
      <c r="Q1711" s="1" t="s">
        <v>15043</v>
      </c>
      <c r="R1711" s="1" t="s">
        <v>12249</v>
      </c>
      <c r="S1711" s="1"/>
      <c r="T1711" s="1" t="s">
        <v>12250</v>
      </c>
      <c r="U1711" s="1" t="s">
        <v>12250</v>
      </c>
      <c r="V1711" s="1" t="s">
        <v>12250</v>
      </c>
      <c r="W1711" s="1" t="s">
        <v>12250</v>
      </c>
      <c r="X1711" s="1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 t="s">
        <v>21709</v>
      </c>
      <c r="AL1711" s="1" t="s">
        <v>22136</v>
      </c>
      <c r="AM1711" s="1"/>
      <c r="AN1711" s="1" t="s">
        <v>15835</v>
      </c>
      <c r="AO1711" s="1" t="s">
        <v>21393</v>
      </c>
      <c r="AP1711" s="1" t="s">
        <v>22137</v>
      </c>
      <c r="AQ1711" s="1" t="s">
        <v>15835</v>
      </c>
      <c r="AR1711" s="1" t="s">
        <v>15835</v>
      </c>
      <c r="AS1711" s="1" t="s">
        <v>22135</v>
      </c>
      <c r="AT1711" s="2" t="s">
        <v>15835</v>
      </c>
      <c r="AU1711" s="1" t="s">
        <v>22095</v>
      </c>
      <c r="AV1711" s="2" t="s">
        <v>15846</v>
      </c>
      <c r="AW1711" s="2" t="s">
        <v>15846</v>
      </c>
      <c r="AX1711" s="1"/>
    </row>
    <row r="1712" spans="1:50" ht="148.5">
      <c r="A1712" s="1">
        <v>6777</v>
      </c>
      <c r="B1712" s="1" t="s">
        <v>8947</v>
      </c>
      <c r="C1712" s="1" t="s">
        <v>8948</v>
      </c>
      <c r="D1712" s="1" t="s">
        <v>2771</v>
      </c>
      <c r="E1712" s="1" t="s">
        <v>2413</v>
      </c>
      <c r="F1712" s="1">
        <v>140103</v>
      </c>
      <c r="G1712" s="1" t="s">
        <v>2351</v>
      </c>
      <c r="H1712" s="1" t="s">
        <v>2358</v>
      </c>
      <c r="I1712" s="1" t="s">
        <v>6133</v>
      </c>
      <c r="J1712" s="1"/>
      <c r="K1712" s="1"/>
      <c r="L1712" s="1" t="s">
        <v>4164</v>
      </c>
      <c r="M1712" s="1" t="s">
        <v>8949</v>
      </c>
      <c r="N1712" s="1" t="s">
        <v>12277</v>
      </c>
      <c r="O1712" s="1" t="s">
        <v>15044</v>
      </c>
      <c r="P1712" s="1" t="s">
        <v>11299</v>
      </c>
      <c r="Q1712" s="1" t="s">
        <v>15045</v>
      </c>
      <c r="R1712" s="1" t="s">
        <v>12249</v>
      </c>
      <c r="S1712" s="1"/>
      <c r="T1712" s="1" t="s">
        <v>12250</v>
      </c>
      <c r="U1712" s="1" t="s">
        <v>12250</v>
      </c>
      <c r="V1712" s="1" t="s">
        <v>12250</v>
      </c>
      <c r="W1712" s="1" t="s">
        <v>12250</v>
      </c>
      <c r="X1712" s="1"/>
      <c r="Y1712" s="1"/>
      <c r="Z1712" s="1"/>
      <c r="AA1712" s="1"/>
      <c r="AB1712" s="1"/>
      <c r="AC1712" s="1"/>
      <c r="AD1712" s="1"/>
      <c r="AE1712" s="1"/>
      <c r="AF1712" s="1"/>
      <c r="AG1712" s="1"/>
      <c r="AH1712" s="1"/>
      <c r="AI1712" s="1"/>
      <c r="AJ1712" s="1"/>
      <c r="AK1712" s="1" t="s">
        <v>21709</v>
      </c>
      <c r="AL1712" s="1" t="s">
        <v>22138</v>
      </c>
      <c r="AM1712" s="1"/>
      <c r="AN1712" s="1" t="s">
        <v>15835</v>
      </c>
      <c r="AO1712" s="1" t="s">
        <v>22139</v>
      </c>
      <c r="AP1712" s="1" t="s">
        <v>22140</v>
      </c>
      <c r="AQ1712" s="1" t="s">
        <v>15835</v>
      </c>
      <c r="AR1712" s="1" t="s">
        <v>15835</v>
      </c>
      <c r="AS1712" s="1" t="s">
        <v>22141</v>
      </c>
      <c r="AT1712" s="2" t="s">
        <v>15835</v>
      </c>
      <c r="AU1712" s="1" t="s">
        <v>22095</v>
      </c>
      <c r="AV1712" s="2" t="s">
        <v>15846</v>
      </c>
      <c r="AW1712" s="2" t="s">
        <v>15846</v>
      </c>
      <c r="AX1712" s="1"/>
    </row>
    <row r="1713" spans="1:50" ht="181.5">
      <c r="A1713" s="1">
        <v>6778</v>
      </c>
      <c r="B1713" s="1" t="s">
        <v>8950</v>
      </c>
      <c r="C1713" s="1" t="s">
        <v>8951</v>
      </c>
      <c r="D1713" s="1" t="s">
        <v>6736</v>
      </c>
      <c r="E1713" s="1" t="s">
        <v>2413</v>
      </c>
      <c r="F1713" s="1">
        <v>144522</v>
      </c>
      <c r="G1713" s="1" t="s">
        <v>2267</v>
      </c>
      <c r="H1713" s="1" t="s">
        <v>130</v>
      </c>
      <c r="I1713" s="1" t="s">
        <v>150</v>
      </c>
      <c r="J1713" s="1"/>
      <c r="K1713" s="1"/>
      <c r="L1713" s="1" t="s">
        <v>8952</v>
      </c>
      <c r="M1713" s="1" t="s">
        <v>8953</v>
      </c>
      <c r="N1713" s="1" t="s">
        <v>12277</v>
      </c>
      <c r="O1713" s="1" t="s">
        <v>15046</v>
      </c>
      <c r="P1713" s="1" t="s">
        <v>9976</v>
      </c>
      <c r="Q1713" s="1" t="s">
        <v>15047</v>
      </c>
      <c r="R1713" s="1" t="s">
        <v>12249</v>
      </c>
      <c r="S1713" s="1"/>
      <c r="T1713" s="1" t="s">
        <v>12250</v>
      </c>
      <c r="U1713" s="1" t="s">
        <v>12250</v>
      </c>
      <c r="V1713" s="1" t="s">
        <v>12250</v>
      </c>
      <c r="W1713" s="1" t="s">
        <v>12250</v>
      </c>
      <c r="X1713" s="1"/>
      <c r="Y1713" s="1"/>
      <c r="Z1713" s="1"/>
      <c r="AA1713" s="1"/>
      <c r="AB1713" s="1"/>
      <c r="AC1713" s="1"/>
      <c r="AD1713" s="1"/>
      <c r="AE1713" s="1"/>
      <c r="AF1713" s="1"/>
      <c r="AG1713" s="1"/>
      <c r="AH1713" s="1"/>
      <c r="AI1713" s="1"/>
      <c r="AJ1713" s="1"/>
      <c r="AK1713" s="1" t="s">
        <v>22048</v>
      </c>
      <c r="AL1713" s="1" t="s">
        <v>22142</v>
      </c>
      <c r="AM1713" s="1"/>
      <c r="AN1713" s="1" t="s">
        <v>15835</v>
      </c>
      <c r="AO1713" s="1" t="s">
        <v>21863</v>
      </c>
      <c r="AP1713" s="1" t="s">
        <v>22143</v>
      </c>
      <c r="AQ1713" s="1" t="s">
        <v>15835</v>
      </c>
      <c r="AR1713" s="1" t="s">
        <v>15835</v>
      </c>
      <c r="AS1713" s="1" t="s">
        <v>21930</v>
      </c>
      <c r="AT1713" s="2" t="s">
        <v>15835</v>
      </c>
      <c r="AU1713" s="1" t="s">
        <v>22095</v>
      </c>
      <c r="AV1713" s="2" t="s">
        <v>15846</v>
      </c>
      <c r="AW1713" s="2" t="s">
        <v>15846</v>
      </c>
      <c r="AX1713" s="1"/>
    </row>
    <row r="1714" spans="1:50" ht="165">
      <c r="A1714" s="1">
        <v>6779</v>
      </c>
      <c r="B1714" s="1" t="s">
        <v>8954</v>
      </c>
      <c r="C1714" s="1" t="s">
        <v>8955</v>
      </c>
      <c r="D1714" s="1" t="s">
        <v>2899</v>
      </c>
      <c r="E1714" s="1" t="s">
        <v>1844</v>
      </c>
      <c r="F1714" s="1">
        <v>160014</v>
      </c>
      <c r="G1714" s="1" t="s">
        <v>8956</v>
      </c>
      <c r="H1714" s="1" t="s">
        <v>8886</v>
      </c>
      <c r="I1714" s="1" t="s">
        <v>1149</v>
      </c>
      <c r="J1714" s="1"/>
      <c r="K1714" s="1"/>
      <c r="L1714" s="1" t="s">
        <v>8829</v>
      </c>
      <c r="M1714" s="1" t="s">
        <v>8957</v>
      </c>
      <c r="N1714" s="1" t="s">
        <v>12277</v>
      </c>
      <c r="O1714" s="1" t="s">
        <v>15048</v>
      </c>
      <c r="P1714" s="1" t="s">
        <v>11299</v>
      </c>
      <c r="Q1714" s="1" t="s">
        <v>12439</v>
      </c>
      <c r="R1714" s="1" t="s">
        <v>12249</v>
      </c>
      <c r="S1714" s="1"/>
      <c r="T1714" s="1" t="s">
        <v>12250</v>
      </c>
      <c r="U1714" s="1" t="s">
        <v>12250</v>
      </c>
      <c r="V1714" s="1" t="s">
        <v>12250</v>
      </c>
      <c r="W1714" s="1" t="s">
        <v>12250</v>
      </c>
      <c r="X1714" s="1"/>
      <c r="Y1714" s="1"/>
      <c r="Z1714" s="1"/>
      <c r="AA1714" s="1"/>
      <c r="AB1714" s="1"/>
      <c r="AC1714" s="1"/>
      <c r="AD1714" s="1"/>
      <c r="AE1714" s="1"/>
      <c r="AF1714" s="1"/>
      <c r="AG1714" s="1"/>
      <c r="AH1714" s="1"/>
      <c r="AI1714" s="1"/>
      <c r="AJ1714" s="1"/>
      <c r="AK1714" s="1" t="s">
        <v>18465</v>
      </c>
      <c r="AL1714" s="1" t="s">
        <v>22144</v>
      </c>
      <c r="AM1714" s="1"/>
      <c r="AN1714" s="1" t="s">
        <v>15835</v>
      </c>
      <c r="AO1714" s="1" t="s">
        <v>22145</v>
      </c>
      <c r="AP1714" s="1" t="s">
        <v>22146</v>
      </c>
      <c r="AQ1714" s="1" t="s">
        <v>15835</v>
      </c>
      <c r="AR1714" s="1" t="s">
        <v>15835</v>
      </c>
      <c r="AS1714" s="1" t="s">
        <v>22056</v>
      </c>
      <c r="AT1714" s="2" t="s">
        <v>15835</v>
      </c>
      <c r="AU1714" s="1" t="s">
        <v>22095</v>
      </c>
      <c r="AV1714" s="2" t="s">
        <v>15846</v>
      </c>
      <c r="AW1714" s="2" t="s">
        <v>15846</v>
      </c>
      <c r="AX1714" s="1"/>
    </row>
    <row r="1715" spans="1:50" ht="181.5">
      <c r="A1715" s="1">
        <v>6780</v>
      </c>
      <c r="B1715" s="1" t="s">
        <v>8958</v>
      </c>
      <c r="C1715" s="1" t="s">
        <v>8959</v>
      </c>
      <c r="D1715" s="1" t="s">
        <v>87</v>
      </c>
      <c r="E1715" s="1" t="s">
        <v>2413</v>
      </c>
      <c r="F1715" s="1">
        <v>160104</v>
      </c>
      <c r="G1715" s="1" t="s">
        <v>8960</v>
      </c>
      <c r="H1715" s="1" t="s">
        <v>1265</v>
      </c>
      <c r="I1715" s="1" t="s">
        <v>4722</v>
      </c>
      <c r="J1715" s="1"/>
      <c r="K1715" s="1"/>
      <c r="L1715" s="1" t="s">
        <v>8961</v>
      </c>
      <c r="M1715" s="1" t="s">
        <v>8962</v>
      </c>
      <c r="N1715" s="1" t="s">
        <v>12999</v>
      </c>
      <c r="O1715" s="1" t="s">
        <v>15049</v>
      </c>
      <c r="P1715" s="1" t="s">
        <v>11299</v>
      </c>
      <c r="Q1715" s="1" t="s">
        <v>12580</v>
      </c>
      <c r="R1715" s="1" t="s">
        <v>12249</v>
      </c>
      <c r="S1715" s="1"/>
      <c r="T1715" s="1" t="s">
        <v>12250</v>
      </c>
      <c r="U1715" s="1" t="s">
        <v>12250</v>
      </c>
      <c r="V1715" s="1" t="s">
        <v>12250</v>
      </c>
      <c r="W1715" s="1" t="s">
        <v>12250</v>
      </c>
      <c r="X1715" s="1"/>
      <c r="Y1715" s="1"/>
      <c r="Z1715" s="1"/>
      <c r="AA1715" s="1"/>
      <c r="AB1715" s="1"/>
      <c r="AC1715" s="1"/>
      <c r="AD1715" s="1"/>
      <c r="AE1715" s="1"/>
      <c r="AF1715" s="1"/>
      <c r="AG1715" s="1"/>
      <c r="AH1715" s="1"/>
      <c r="AI1715" s="1"/>
      <c r="AJ1715" s="1"/>
      <c r="AK1715" s="1" t="s">
        <v>21693</v>
      </c>
      <c r="AL1715" s="1" t="s">
        <v>22147</v>
      </c>
      <c r="AM1715" s="1"/>
      <c r="AN1715" s="1" t="s">
        <v>15835</v>
      </c>
      <c r="AO1715" s="1" t="s">
        <v>22129</v>
      </c>
      <c r="AP1715" s="1" t="s">
        <v>22148</v>
      </c>
      <c r="AQ1715" s="1" t="s">
        <v>15835</v>
      </c>
      <c r="AR1715" s="1" t="s">
        <v>15835</v>
      </c>
      <c r="AS1715" s="1" t="s">
        <v>22149</v>
      </c>
      <c r="AT1715" s="2" t="s">
        <v>15835</v>
      </c>
      <c r="AU1715" s="1" t="s">
        <v>22095</v>
      </c>
      <c r="AV1715" s="2" t="s">
        <v>15846</v>
      </c>
      <c r="AW1715" s="2" t="s">
        <v>15846</v>
      </c>
      <c r="AX1715" s="1"/>
    </row>
    <row r="1716" spans="1:50" ht="148.5">
      <c r="A1716" s="1">
        <v>6781</v>
      </c>
      <c r="B1716" s="1" t="s">
        <v>8963</v>
      </c>
      <c r="C1716" s="1" t="s">
        <v>8964</v>
      </c>
      <c r="D1716" s="1" t="s">
        <v>8058</v>
      </c>
      <c r="E1716" s="1" t="s">
        <v>2173</v>
      </c>
      <c r="F1716" s="1">
        <v>124001</v>
      </c>
      <c r="G1716" s="1" t="s">
        <v>8965</v>
      </c>
      <c r="H1716" s="1" t="s">
        <v>2358</v>
      </c>
      <c r="I1716" s="1" t="s">
        <v>4612</v>
      </c>
      <c r="J1716" s="1"/>
      <c r="K1716" s="1"/>
      <c r="L1716" s="1" t="s">
        <v>8966</v>
      </c>
      <c r="M1716" s="1" t="s">
        <v>8967</v>
      </c>
      <c r="N1716" s="1" t="s">
        <v>12999</v>
      </c>
      <c r="O1716" s="1" t="s">
        <v>15049</v>
      </c>
      <c r="P1716" s="1" t="s">
        <v>11299</v>
      </c>
      <c r="Q1716" s="1" t="s">
        <v>12580</v>
      </c>
      <c r="R1716" s="1" t="s">
        <v>12249</v>
      </c>
      <c r="S1716" s="1"/>
      <c r="T1716" s="1" t="s">
        <v>15050</v>
      </c>
      <c r="U1716" s="1" t="s">
        <v>11299</v>
      </c>
      <c r="V1716" s="1" t="s">
        <v>15051</v>
      </c>
      <c r="W1716" s="1" t="s">
        <v>12249</v>
      </c>
      <c r="X1716" s="1"/>
      <c r="Y1716" s="1"/>
      <c r="Z1716" s="1"/>
      <c r="AA1716" s="1"/>
      <c r="AB1716" s="1"/>
      <c r="AC1716" s="1"/>
      <c r="AD1716" s="1"/>
      <c r="AE1716" s="1"/>
      <c r="AF1716" s="1"/>
      <c r="AG1716" s="1"/>
      <c r="AH1716" s="1"/>
      <c r="AI1716" s="1"/>
      <c r="AJ1716" s="1"/>
      <c r="AK1716" s="1" t="s">
        <v>21677</v>
      </c>
      <c r="AL1716" s="1" t="s">
        <v>22151</v>
      </c>
      <c r="AM1716" s="1"/>
      <c r="AN1716" s="1" t="s">
        <v>15835</v>
      </c>
      <c r="AO1716" s="1" t="s">
        <v>22129</v>
      </c>
      <c r="AP1716" s="1" t="s">
        <v>22152</v>
      </c>
      <c r="AQ1716" s="1" t="s">
        <v>15835</v>
      </c>
      <c r="AR1716" s="1" t="s">
        <v>15835</v>
      </c>
      <c r="AS1716" s="1" t="s">
        <v>22016</v>
      </c>
      <c r="AT1716" s="2" t="s">
        <v>15835</v>
      </c>
      <c r="AU1716" s="1" t="s">
        <v>22095</v>
      </c>
      <c r="AV1716" s="2" t="s">
        <v>15846</v>
      </c>
      <c r="AW1716" s="2" t="s">
        <v>15846</v>
      </c>
      <c r="AX1716" s="1"/>
    </row>
    <row r="1717" spans="1:50" ht="181.5">
      <c r="A1717" s="1">
        <v>6782</v>
      </c>
      <c r="B1717" s="1" t="s">
        <v>8968</v>
      </c>
      <c r="C1717" s="1" t="s">
        <v>8969</v>
      </c>
      <c r="D1717" s="1" t="s">
        <v>2771</v>
      </c>
      <c r="E1717" s="1" t="s">
        <v>2413</v>
      </c>
      <c r="F1717" s="1">
        <v>140301</v>
      </c>
      <c r="G1717" s="1" t="s">
        <v>8970</v>
      </c>
      <c r="H1717" s="1" t="s">
        <v>1265</v>
      </c>
      <c r="I1717" s="1" t="s">
        <v>8455</v>
      </c>
      <c r="J1717" s="1"/>
      <c r="K1717" s="1"/>
      <c r="L1717" s="1" t="s">
        <v>8971</v>
      </c>
      <c r="M1717" s="1"/>
      <c r="N1717" s="1" t="s">
        <v>12999</v>
      </c>
      <c r="O1717" s="1" t="s">
        <v>12111</v>
      </c>
      <c r="P1717" s="1" t="s">
        <v>9976</v>
      </c>
      <c r="Q1717" s="1" t="s">
        <v>15052</v>
      </c>
      <c r="R1717" s="1" t="s">
        <v>12249</v>
      </c>
      <c r="S1717" s="1"/>
      <c r="T1717" s="1" t="s">
        <v>12250</v>
      </c>
      <c r="U1717" s="1" t="s">
        <v>12250</v>
      </c>
      <c r="V1717" s="1" t="s">
        <v>12250</v>
      </c>
      <c r="W1717" s="1" t="s">
        <v>12250</v>
      </c>
      <c r="X1717" s="1"/>
      <c r="Y1717" s="1"/>
      <c r="Z1717" s="1"/>
      <c r="AA1717" s="1"/>
      <c r="AB1717" s="1"/>
      <c r="AC1717" s="1"/>
      <c r="AD1717" s="1"/>
      <c r="AE1717" s="1"/>
      <c r="AF1717" s="1"/>
      <c r="AG1717" s="1"/>
      <c r="AH1717" s="1"/>
      <c r="AI1717" s="1"/>
      <c r="AJ1717" s="1"/>
      <c r="AK1717" s="1" t="s">
        <v>20691</v>
      </c>
      <c r="AL1717" s="1" t="s">
        <v>22153</v>
      </c>
      <c r="AM1717" s="1"/>
      <c r="AN1717" s="1" t="s">
        <v>15835</v>
      </c>
      <c r="AO1717" s="1" t="s">
        <v>22154</v>
      </c>
      <c r="AP1717" s="1" t="s">
        <v>22155</v>
      </c>
      <c r="AQ1717" s="1" t="s">
        <v>15835</v>
      </c>
      <c r="AR1717" s="1" t="s">
        <v>15835</v>
      </c>
      <c r="AS1717" s="1" t="s">
        <v>22156</v>
      </c>
      <c r="AT1717" s="2" t="s">
        <v>15835</v>
      </c>
      <c r="AU1717" s="1" t="s">
        <v>22095</v>
      </c>
      <c r="AV1717" s="2" t="s">
        <v>15846</v>
      </c>
      <c r="AW1717" s="2" t="s">
        <v>15846</v>
      </c>
      <c r="AX1717" s="1"/>
    </row>
    <row r="1718" spans="1:50" ht="148.5">
      <c r="A1718" s="1">
        <v>6783</v>
      </c>
      <c r="B1718" s="1" t="s">
        <v>8972</v>
      </c>
      <c r="C1718" s="1" t="s">
        <v>8973</v>
      </c>
      <c r="D1718" s="1" t="s">
        <v>2899</v>
      </c>
      <c r="E1718" s="1" t="s">
        <v>2161</v>
      </c>
      <c r="F1718" s="1">
        <v>160047</v>
      </c>
      <c r="G1718" s="1" t="s">
        <v>8974</v>
      </c>
      <c r="H1718" s="1" t="s">
        <v>2358</v>
      </c>
      <c r="I1718" s="1" t="s">
        <v>5908</v>
      </c>
      <c r="J1718" s="1" t="s">
        <v>8975</v>
      </c>
      <c r="K1718" s="1"/>
      <c r="L1718" s="1" t="s">
        <v>8976</v>
      </c>
      <c r="M1718" s="1" t="s">
        <v>8977</v>
      </c>
      <c r="N1718" s="1" t="s">
        <v>12277</v>
      </c>
      <c r="O1718" s="1" t="s">
        <v>11440</v>
      </c>
      <c r="P1718" s="1" t="s">
        <v>9976</v>
      </c>
      <c r="Q1718" s="1" t="s">
        <v>15053</v>
      </c>
      <c r="R1718" s="1" t="s">
        <v>12249</v>
      </c>
      <c r="S1718" s="1"/>
      <c r="T1718" s="1" t="s">
        <v>12250</v>
      </c>
      <c r="U1718" s="1" t="s">
        <v>12250</v>
      </c>
      <c r="V1718" s="1" t="s">
        <v>12250</v>
      </c>
      <c r="W1718" s="1" t="s">
        <v>12250</v>
      </c>
      <c r="X1718" s="1"/>
      <c r="Y1718" s="1"/>
      <c r="Z1718" s="1"/>
      <c r="AA1718" s="1"/>
      <c r="AB1718" s="1"/>
      <c r="AC1718" s="1"/>
      <c r="AD1718" s="1"/>
      <c r="AE1718" s="1"/>
      <c r="AF1718" s="1"/>
      <c r="AG1718" s="1"/>
      <c r="AH1718" s="1"/>
      <c r="AI1718" s="1"/>
      <c r="AJ1718" s="1"/>
      <c r="AK1718" s="1" t="s">
        <v>22157</v>
      </c>
      <c r="AL1718" s="1" t="s">
        <v>22158</v>
      </c>
      <c r="AM1718" s="1"/>
      <c r="AN1718" s="1" t="s">
        <v>15835</v>
      </c>
      <c r="AO1718" s="1" t="s">
        <v>22159</v>
      </c>
      <c r="AP1718" s="1" t="s">
        <v>22160</v>
      </c>
      <c r="AQ1718" s="1" t="s">
        <v>15835</v>
      </c>
      <c r="AR1718" s="1" t="s">
        <v>15835</v>
      </c>
      <c r="AS1718" s="1" t="s">
        <v>22101</v>
      </c>
      <c r="AT1718" s="2" t="s">
        <v>15835</v>
      </c>
      <c r="AU1718" s="1" t="s">
        <v>22095</v>
      </c>
      <c r="AV1718" s="2" t="s">
        <v>15846</v>
      </c>
      <c r="AW1718" s="2" t="s">
        <v>15846</v>
      </c>
      <c r="AX1718" s="1"/>
    </row>
    <row r="1719" spans="1:50" ht="165">
      <c r="A1719" s="1">
        <v>6784</v>
      </c>
      <c r="B1719" s="1" t="s">
        <v>1251</v>
      </c>
      <c r="C1719" s="1" t="s">
        <v>8978</v>
      </c>
      <c r="D1719" s="1" t="s">
        <v>2899</v>
      </c>
      <c r="E1719" s="1" t="s">
        <v>2161</v>
      </c>
      <c r="F1719" s="1">
        <v>160014</v>
      </c>
      <c r="G1719" s="1" t="s">
        <v>8979</v>
      </c>
      <c r="H1719" s="1" t="s">
        <v>2358</v>
      </c>
      <c r="I1719" s="1" t="s">
        <v>8578</v>
      </c>
      <c r="J1719" s="1"/>
      <c r="K1719" s="1"/>
      <c r="L1719" s="1" t="s">
        <v>8980</v>
      </c>
      <c r="M1719" s="1" t="s">
        <v>8981</v>
      </c>
      <c r="N1719" s="1" t="s">
        <v>12277</v>
      </c>
      <c r="O1719" s="1" t="s">
        <v>15054</v>
      </c>
      <c r="P1719" s="1" t="s">
        <v>11308</v>
      </c>
      <c r="Q1719" s="1" t="s">
        <v>11647</v>
      </c>
      <c r="R1719" s="1" t="s">
        <v>12249</v>
      </c>
      <c r="S1719" s="1"/>
      <c r="T1719" s="1" t="s">
        <v>12250</v>
      </c>
      <c r="U1719" s="1" t="s">
        <v>12250</v>
      </c>
      <c r="V1719" s="1" t="s">
        <v>12250</v>
      </c>
      <c r="W1719" s="1" t="s">
        <v>12250</v>
      </c>
      <c r="X1719" s="1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1"/>
      <c r="AJ1719" s="1"/>
      <c r="AK1719" s="1" t="s">
        <v>20047</v>
      </c>
      <c r="AL1719" s="1" t="s">
        <v>22162</v>
      </c>
      <c r="AM1719" s="1"/>
      <c r="AN1719" s="1" t="s">
        <v>15835</v>
      </c>
      <c r="AO1719" s="1" t="s">
        <v>21846</v>
      </c>
      <c r="AP1719" s="1" t="s">
        <v>22163</v>
      </c>
      <c r="AQ1719" s="1" t="s">
        <v>15835</v>
      </c>
      <c r="AR1719" s="1" t="s">
        <v>15835</v>
      </c>
      <c r="AS1719" s="1" t="s">
        <v>22056</v>
      </c>
      <c r="AT1719" s="2" t="s">
        <v>15835</v>
      </c>
      <c r="AU1719" s="1" t="s">
        <v>22095</v>
      </c>
      <c r="AV1719" s="2" t="s">
        <v>15846</v>
      </c>
      <c r="AW1719" s="2" t="s">
        <v>15846</v>
      </c>
      <c r="AX1719" s="1"/>
    </row>
    <row r="1720" spans="1:50" ht="231">
      <c r="A1720" s="1">
        <v>6785</v>
      </c>
      <c r="B1720" s="1" t="s">
        <v>8982</v>
      </c>
      <c r="C1720" s="1" t="s">
        <v>8983</v>
      </c>
      <c r="D1720" s="1" t="s">
        <v>8984</v>
      </c>
      <c r="E1720" s="1" t="s">
        <v>2413</v>
      </c>
      <c r="F1720" s="1">
        <v>152116</v>
      </c>
      <c r="G1720" s="1" t="s">
        <v>8985</v>
      </c>
      <c r="H1720" s="1" t="s">
        <v>2358</v>
      </c>
      <c r="I1720" s="1" t="s">
        <v>304</v>
      </c>
      <c r="J1720" s="1"/>
      <c r="K1720" s="1"/>
      <c r="L1720" s="1" t="s">
        <v>964</v>
      </c>
      <c r="M1720" s="1" t="s">
        <v>8986</v>
      </c>
      <c r="N1720" s="1" t="s">
        <v>12999</v>
      </c>
      <c r="O1720" s="1" t="s">
        <v>14304</v>
      </c>
      <c r="P1720" s="1" t="s">
        <v>11308</v>
      </c>
      <c r="Q1720" s="1" t="s">
        <v>15055</v>
      </c>
      <c r="R1720" s="1" t="s">
        <v>12249</v>
      </c>
      <c r="S1720" s="1"/>
      <c r="T1720" s="1" t="s">
        <v>12250</v>
      </c>
      <c r="U1720" s="1" t="s">
        <v>12250</v>
      </c>
      <c r="V1720" s="1" t="s">
        <v>12250</v>
      </c>
      <c r="W1720" s="1" t="s">
        <v>12250</v>
      </c>
      <c r="X1720" s="1"/>
      <c r="Y1720" s="1"/>
      <c r="Z1720" s="1"/>
      <c r="AA1720" s="1"/>
      <c r="AB1720" s="1"/>
      <c r="AC1720" s="1"/>
      <c r="AD1720" s="1"/>
      <c r="AE1720" s="1"/>
      <c r="AF1720" s="1"/>
      <c r="AG1720" s="1"/>
      <c r="AH1720" s="1"/>
      <c r="AI1720" s="1"/>
      <c r="AJ1720" s="1"/>
      <c r="AK1720" s="1" t="s">
        <v>22164</v>
      </c>
      <c r="AL1720" s="1" t="s">
        <v>22165</v>
      </c>
      <c r="AM1720" s="1"/>
      <c r="AN1720" s="1" t="s">
        <v>15835</v>
      </c>
      <c r="AO1720" s="1" t="s">
        <v>22166</v>
      </c>
      <c r="AP1720" s="1" t="s">
        <v>22167</v>
      </c>
      <c r="AQ1720" s="1" t="s">
        <v>15835</v>
      </c>
      <c r="AR1720" s="1" t="s">
        <v>15835</v>
      </c>
      <c r="AS1720" s="1" t="s">
        <v>22032</v>
      </c>
      <c r="AT1720" s="2" t="s">
        <v>15835</v>
      </c>
      <c r="AU1720" s="1" t="s">
        <v>22095</v>
      </c>
      <c r="AV1720" s="2" t="s">
        <v>15846</v>
      </c>
      <c r="AW1720" s="2" t="s">
        <v>15846</v>
      </c>
      <c r="AX1720" s="1"/>
    </row>
    <row r="1721" spans="1:50" ht="181.5">
      <c r="A1721" s="1">
        <v>6786</v>
      </c>
      <c r="B1721" s="1" t="s">
        <v>8987</v>
      </c>
      <c r="C1721" s="1" t="s">
        <v>8988</v>
      </c>
      <c r="D1721" s="1" t="s">
        <v>962</v>
      </c>
      <c r="E1721" s="1" t="s">
        <v>2413</v>
      </c>
      <c r="F1721" s="1">
        <v>141001</v>
      </c>
      <c r="G1721" s="1" t="s">
        <v>8284</v>
      </c>
      <c r="H1721" s="1" t="s">
        <v>8989</v>
      </c>
      <c r="I1721" s="1" t="s">
        <v>8990</v>
      </c>
      <c r="J1721" s="1"/>
      <c r="K1721" s="1"/>
      <c r="L1721" s="1" t="s">
        <v>6120</v>
      </c>
      <c r="M1721" s="1" t="s">
        <v>8991</v>
      </c>
      <c r="N1721" s="1" t="s">
        <v>12999</v>
      </c>
      <c r="O1721" s="1" t="s">
        <v>15056</v>
      </c>
      <c r="P1721" s="1" t="s">
        <v>11299</v>
      </c>
      <c r="Q1721" s="1" t="s">
        <v>15057</v>
      </c>
      <c r="R1721" s="1" t="s">
        <v>12249</v>
      </c>
      <c r="S1721" s="1"/>
      <c r="T1721" s="1" t="s">
        <v>12250</v>
      </c>
      <c r="U1721" s="1" t="s">
        <v>12250</v>
      </c>
      <c r="V1721" s="1" t="s">
        <v>12250</v>
      </c>
      <c r="W1721" s="1" t="s">
        <v>12250</v>
      </c>
      <c r="X1721" s="1"/>
      <c r="Y1721" s="1"/>
      <c r="Z1721" s="1"/>
      <c r="AA1721" s="1"/>
      <c r="AB1721" s="1"/>
      <c r="AC1721" s="1"/>
      <c r="AD1721" s="1"/>
      <c r="AE1721" s="1"/>
      <c r="AF1721" s="1"/>
      <c r="AG1721" s="1"/>
      <c r="AH1721" s="1"/>
      <c r="AI1721" s="1"/>
      <c r="AJ1721" s="1"/>
      <c r="AK1721" s="1" t="s">
        <v>22168</v>
      </c>
      <c r="AL1721" s="1" t="s">
        <v>22169</v>
      </c>
      <c r="AM1721" s="1"/>
      <c r="AN1721" s="1" t="s">
        <v>15835</v>
      </c>
      <c r="AO1721" s="1" t="s">
        <v>22170</v>
      </c>
      <c r="AP1721" s="1" t="s">
        <v>22171</v>
      </c>
      <c r="AQ1721" s="1" t="s">
        <v>15835</v>
      </c>
      <c r="AR1721" s="1" t="s">
        <v>15835</v>
      </c>
      <c r="AS1721" s="1" t="s">
        <v>22135</v>
      </c>
      <c r="AT1721" s="2" t="s">
        <v>15835</v>
      </c>
      <c r="AU1721" s="1" t="s">
        <v>22095</v>
      </c>
      <c r="AV1721" s="2" t="s">
        <v>15846</v>
      </c>
      <c r="AW1721" s="2" t="s">
        <v>15846</v>
      </c>
      <c r="AX1721" s="1"/>
    </row>
    <row r="1722" spans="1:50" ht="165">
      <c r="A1722" s="1">
        <v>6787</v>
      </c>
      <c r="B1722" s="1" t="s">
        <v>8992</v>
      </c>
      <c r="C1722" s="1" t="s">
        <v>8993</v>
      </c>
      <c r="D1722" s="1" t="s">
        <v>7359</v>
      </c>
      <c r="E1722" s="1" t="s">
        <v>2413</v>
      </c>
      <c r="F1722" s="1">
        <v>412001</v>
      </c>
      <c r="G1722" s="1" t="s">
        <v>3644</v>
      </c>
      <c r="H1722" s="1" t="s">
        <v>8994</v>
      </c>
      <c r="I1722" s="1" t="s">
        <v>1436</v>
      </c>
      <c r="J1722" s="1"/>
      <c r="K1722" s="1"/>
      <c r="L1722" s="1" t="s">
        <v>964</v>
      </c>
      <c r="M1722" s="1" t="s">
        <v>8995</v>
      </c>
      <c r="N1722" s="1" t="s">
        <v>12999</v>
      </c>
      <c r="O1722" s="1" t="s">
        <v>13999</v>
      </c>
      <c r="P1722" s="1" t="s">
        <v>11468</v>
      </c>
      <c r="Q1722" s="1" t="s">
        <v>15058</v>
      </c>
      <c r="R1722" s="1" t="s">
        <v>12249</v>
      </c>
      <c r="S1722" s="1"/>
      <c r="T1722" s="1" t="s">
        <v>12250</v>
      </c>
      <c r="U1722" s="1" t="s">
        <v>12250</v>
      </c>
      <c r="V1722" s="1" t="s">
        <v>12250</v>
      </c>
      <c r="W1722" s="1" t="s">
        <v>12250</v>
      </c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 t="s">
        <v>22172</v>
      </c>
      <c r="AL1722" s="1" t="s">
        <v>22173</v>
      </c>
      <c r="AM1722" s="1"/>
      <c r="AN1722" s="1" t="s">
        <v>15835</v>
      </c>
      <c r="AO1722" s="1" t="s">
        <v>22174</v>
      </c>
      <c r="AP1722" s="1" t="s">
        <v>22175</v>
      </c>
      <c r="AQ1722" s="1" t="s">
        <v>15835</v>
      </c>
      <c r="AR1722" s="1" t="s">
        <v>15835</v>
      </c>
      <c r="AS1722" s="1" t="s">
        <v>22025</v>
      </c>
      <c r="AT1722" s="2" t="s">
        <v>15835</v>
      </c>
      <c r="AU1722" s="1" t="s">
        <v>22095</v>
      </c>
      <c r="AV1722" s="2" t="s">
        <v>15846</v>
      </c>
      <c r="AW1722" s="2" t="s">
        <v>15846</v>
      </c>
      <c r="AX1722" s="1"/>
    </row>
    <row r="1723" spans="1:50" ht="148.5">
      <c r="A1723" s="1">
        <v>6788</v>
      </c>
      <c r="B1723" s="1" t="s">
        <v>8996</v>
      </c>
      <c r="C1723" s="1" t="s">
        <v>8997</v>
      </c>
      <c r="D1723" s="1" t="s">
        <v>8761</v>
      </c>
      <c r="E1723" s="1" t="s">
        <v>2413</v>
      </c>
      <c r="F1723" s="1">
        <v>146001</v>
      </c>
      <c r="G1723" s="1" t="s">
        <v>8998</v>
      </c>
      <c r="H1723" s="1" t="s">
        <v>8999</v>
      </c>
      <c r="I1723" s="1" t="s">
        <v>9000</v>
      </c>
      <c r="J1723" s="1"/>
      <c r="K1723" s="1"/>
      <c r="L1723" s="1" t="s">
        <v>9001</v>
      </c>
      <c r="M1723" s="1" t="s">
        <v>9002</v>
      </c>
      <c r="N1723" s="1" t="s">
        <v>12999</v>
      </c>
      <c r="O1723" s="1" t="s">
        <v>14955</v>
      </c>
      <c r="P1723" s="1" t="s">
        <v>9976</v>
      </c>
      <c r="Q1723" s="1" t="s">
        <v>12550</v>
      </c>
      <c r="R1723" s="1"/>
      <c r="S1723" s="1"/>
      <c r="T1723" s="1" t="s">
        <v>15059</v>
      </c>
      <c r="U1723" s="1" t="s">
        <v>11299</v>
      </c>
      <c r="V1723" s="1" t="s">
        <v>12550</v>
      </c>
      <c r="W1723" s="1" t="s">
        <v>12249</v>
      </c>
      <c r="X1723" s="1"/>
      <c r="Y1723" s="1"/>
      <c r="Z1723" s="1"/>
      <c r="AA1723" s="1"/>
      <c r="AB1723" s="1"/>
      <c r="AC1723" s="1"/>
      <c r="AD1723" s="1"/>
      <c r="AE1723" s="1"/>
      <c r="AF1723" s="1"/>
      <c r="AG1723" s="1"/>
      <c r="AH1723" s="1"/>
      <c r="AI1723" s="1"/>
      <c r="AJ1723" s="1"/>
      <c r="AK1723" s="1" t="s">
        <v>21183</v>
      </c>
      <c r="AL1723" s="1" t="s">
        <v>22176</v>
      </c>
      <c r="AM1723" s="1"/>
      <c r="AN1723" s="1" t="s">
        <v>15835</v>
      </c>
      <c r="AO1723" s="1" t="s">
        <v>21751</v>
      </c>
      <c r="AP1723" s="1" t="s">
        <v>22177</v>
      </c>
      <c r="AQ1723" s="1" t="s">
        <v>15835</v>
      </c>
      <c r="AR1723" s="1" t="s">
        <v>15835</v>
      </c>
      <c r="AS1723" s="1" t="s">
        <v>21927</v>
      </c>
      <c r="AT1723" s="2" t="s">
        <v>15835</v>
      </c>
      <c r="AU1723" s="1" t="s">
        <v>22095</v>
      </c>
      <c r="AV1723" s="2" t="s">
        <v>15846</v>
      </c>
      <c r="AW1723" s="2" t="s">
        <v>15846</v>
      </c>
      <c r="AX1723" s="1"/>
    </row>
    <row r="1724" spans="1:50" ht="165">
      <c r="A1724" s="1">
        <v>6789</v>
      </c>
      <c r="B1724" s="1" t="s">
        <v>9003</v>
      </c>
      <c r="C1724" s="1" t="s">
        <v>9004</v>
      </c>
      <c r="D1724" s="1" t="s">
        <v>2899</v>
      </c>
      <c r="E1724" s="1" t="s">
        <v>2161</v>
      </c>
      <c r="F1724" s="1">
        <v>160015</v>
      </c>
      <c r="G1724" s="1" t="s">
        <v>8965</v>
      </c>
      <c r="H1724" s="1" t="s">
        <v>2358</v>
      </c>
      <c r="I1724" s="1" t="s">
        <v>1149</v>
      </c>
      <c r="J1724" s="1"/>
      <c r="K1724" s="1"/>
      <c r="L1724" s="1" t="s">
        <v>3671</v>
      </c>
      <c r="M1724" s="1" t="s">
        <v>9005</v>
      </c>
      <c r="N1724" s="1" t="s">
        <v>12277</v>
      </c>
      <c r="O1724" s="1" t="s">
        <v>14547</v>
      </c>
      <c r="P1724" s="1" t="s">
        <v>9976</v>
      </c>
      <c r="Q1724" s="1" t="s">
        <v>15022</v>
      </c>
      <c r="R1724" s="1" t="s">
        <v>12249</v>
      </c>
      <c r="S1724" s="1"/>
      <c r="T1724" s="1" t="s">
        <v>12250</v>
      </c>
      <c r="U1724" s="1" t="s">
        <v>12250</v>
      </c>
      <c r="V1724" s="1" t="s">
        <v>12250</v>
      </c>
      <c r="W1724" s="1" t="s">
        <v>12250</v>
      </c>
      <c r="X1724" s="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 t="s">
        <v>20843</v>
      </c>
      <c r="AL1724" s="1" t="s">
        <v>22178</v>
      </c>
      <c r="AM1724" s="1"/>
      <c r="AN1724" s="1" t="s">
        <v>15835</v>
      </c>
      <c r="AO1724" s="1" t="s">
        <v>22179</v>
      </c>
      <c r="AP1724" s="1" t="s">
        <v>22180</v>
      </c>
      <c r="AQ1724" s="1" t="s">
        <v>15835</v>
      </c>
      <c r="AR1724" s="1" t="s">
        <v>15835</v>
      </c>
      <c r="AS1724" s="1" t="s">
        <v>22161</v>
      </c>
      <c r="AT1724" s="2" t="s">
        <v>15835</v>
      </c>
      <c r="AU1724" s="1" t="s">
        <v>22095</v>
      </c>
      <c r="AV1724" s="2" t="s">
        <v>15846</v>
      </c>
      <c r="AW1724" s="2" t="s">
        <v>15846</v>
      </c>
      <c r="AX1724" s="1"/>
    </row>
    <row r="1725" spans="1:50" ht="181.5">
      <c r="A1725" s="1">
        <v>6790</v>
      </c>
      <c r="B1725" s="1" t="s">
        <v>7590</v>
      </c>
      <c r="C1725" s="1" t="s">
        <v>9006</v>
      </c>
      <c r="D1725" s="1" t="s">
        <v>1283</v>
      </c>
      <c r="E1725" s="1" t="s">
        <v>2413</v>
      </c>
      <c r="F1725" s="1">
        <v>140802</v>
      </c>
      <c r="G1725" s="1" t="s">
        <v>2089</v>
      </c>
      <c r="H1725" s="1" t="s">
        <v>2358</v>
      </c>
      <c r="I1725" s="1" t="s">
        <v>1149</v>
      </c>
      <c r="J1725" s="1"/>
      <c r="K1725" s="1"/>
      <c r="L1725" s="1" t="s">
        <v>9007</v>
      </c>
      <c r="M1725" s="1" t="s">
        <v>9008</v>
      </c>
      <c r="N1725" s="1" t="s">
        <v>12277</v>
      </c>
      <c r="O1725" s="1" t="s">
        <v>13637</v>
      </c>
      <c r="P1725" s="1" t="s">
        <v>9976</v>
      </c>
      <c r="Q1725" s="1" t="s">
        <v>12600</v>
      </c>
      <c r="R1725" s="1" t="s">
        <v>12249</v>
      </c>
      <c r="S1725" s="1"/>
      <c r="T1725" s="1" t="s">
        <v>12250</v>
      </c>
      <c r="U1725" s="1" t="s">
        <v>12250</v>
      </c>
      <c r="V1725" s="1" t="s">
        <v>12250</v>
      </c>
      <c r="W1725" s="1" t="s">
        <v>12250</v>
      </c>
      <c r="X1725" s="1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 t="s">
        <v>22181</v>
      </c>
      <c r="AL1725" s="1" t="s">
        <v>22182</v>
      </c>
      <c r="AM1725" s="1"/>
      <c r="AN1725" s="1" t="s">
        <v>15835</v>
      </c>
      <c r="AO1725" s="1" t="s">
        <v>22183</v>
      </c>
      <c r="AP1725" s="1" t="s">
        <v>22184</v>
      </c>
      <c r="AQ1725" s="1" t="s">
        <v>15835</v>
      </c>
      <c r="AR1725" s="1" t="s">
        <v>15835</v>
      </c>
      <c r="AS1725" s="1" t="s">
        <v>22035</v>
      </c>
      <c r="AT1725" s="2" t="s">
        <v>15835</v>
      </c>
      <c r="AU1725" s="1" t="s">
        <v>22095</v>
      </c>
      <c r="AV1725" s="2" t="s">
        <v>15846</v>
      </c>
      <c r="AW1725" s="2" t="s">
        <v>15846</v>
      </c>
      <c r="AX1725" s="1"/>
    </row>
    <row r="1726" spans="1:50" ht="198">
      <c r="A1726" s="1">
        <v>6791</v>
      </c>
      <c r="B1726" s="1" t="s">
        <v>9009</v>
      </c>
      <c r="C1726" s="1" t="s">
        <v>9010</v>
      </c>
      <c r="D1726" s="1" t="s">
        <v>593</v>
      </c>
      <c r="E1726" s="1" t="s">
        <v>2413</v>
      </c>
      <c r="F1726" s="1">
        <v>143101</v>
      </c>
      <c r="G1726" s="1" t="s">
        <v>8734</v>
      </c>
      <c r="H1726" s="1" t="s">
        <v>2283</v>
      </c>
      <c r="I1726" s="1" t="s">
        <v>462</v>
      </c>
      <c r="J1726" s="1"/>
      <c r="K1726" s="1"/>
      <c r="L1726" s="1" t="s">
        <v>4379</v>
      </c>
      <c r="M1726" s="1" t="s">
        <v>9011</v>
      </c>
      <c r="N1726" s="1" t="s">
        <v>12277</v>
      </c>
      <c r="O1726" s="1" t="s">
        <v>15060</v>
      </c>
      <c r="P1726" s="1" t="s">
        <v>11299</v>
      </c>
      <c r="Q1726" s="1" t="s">
        <v>15061</v>
      </c>
      <c r="R1726" s="1" t="s">
        <v>12249</v>
      </c>
      <c r="S1726" s="1"/>
      <c r="T1726" s="1" t="s">
        <v>12250</v>
      </c>
      <c r="U1726" s="1" t="s">
        <v>12250</v>
      </c>
      <c r="V1726" s="1" t="s">
        <v>12250</v>
      </c>
      <c r="W1726" s="1" t="s">
        <v>12250</v>
      </c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 t="s">
        <v>22185</v>
      </c>
      <c r="AL1726" s="1" t="s">
        <v>22186</v>
      </c>
      <c r="AM1726" s="1"/>
      <c r="AN1726" s="1" t="s">
        <v>15835</v>
      </c>
      <c r="AO1726" s="1" t="s">
        <v>22187</v>
      </c>
      <c r="AP1726" s="1" t="s">
        <v>22188</v>
      </c>
      <c r="AQ1726" s="1" t="s">
        <v>15835</v>
      </c>
      <c r="AR1726" s="1" t="s">
        <v>15835</v>
      </c>
      <c r="AS1726" s="1" t="s">
        <v>22016</v>
      </c>
      <c r="AT1726" s="2" t="s">
        <v>15835</v>
      </c>
      <c r="AU1726" s="1" t="s">
        <v>22095</v>
      </c>
      <c r="AV1726" s="2" t="s">
        <v>15846</v>
      </c>
      <c r="AW1726" s="2" t="s">
        <v>15846</v>
      </c>
      <c r="AX1726" s="1"/>
    </row>
    <row r="1727" spans="1:50" ht="165">
      <c r="A1727" s="1">
        <v>6792</v>
      </c>
      <c r="B1727" s="1" t="s">
        <v>9012</v>
      </c>
      <c r="C1727" s="1" t="s">
        <v>9013</v>
      </c>
      <c r="D1727" s="1" t="s">
        <v>2899</v>
      </c>
      <c r="E1727" s="1" t="s">
        <v>2161</v>
      </c>
      <c r="F1727" s="1">
        <v>160019</v>
      </c>
      <c r="G1727" s="1" t="s">
        <v>7925</v>
      </c>
      <c r="H1727" s="1" t="s">
        <v>2358</v>
      </c>
      <c r="I1727" s="1" t="s">
        <v>4612</v>
      </c>
      <c r="J1727" s="1"/>
      <c r="K1727" s="1"/>
      <c r="L1727" s="1" t="s">
        <v>6605</v>
      </c>
      <c r="M1727" s="1" t="s">
        <v>9014</v>
      </c>
      <c r="N1727" s="1" t="s">
        <v>12999</v>
      </c>
      <c r="O1727" s="1" t="s">
        <v>15062</v>
      </c>
      <c r="P1727" s="1" t="s">
        <v>11299</v>
      </c>
      <c r="Q1727" s="1" t="s">
        <v>15063</v>
      </c>
      <c r="R1727" s="1" t="s">
        <v>12249</v>
      </c>
      <c r="S1727" s="1"/>
      <c r="T1727" s="1" t="s">
        <v>12250</v>
      </c>
      <c r="U1727" s="1" t="s">
        <v>12250</v>
      </c>
      <c r="V1727" s="1" t="s">
        <v>12250</v>
      </c>
      <c r="W1727" s="1" t="s">
        <v>12250</v>
      </c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 t="s">
        <v>22189</v>
      </c>
      <c r="AL1727" s="1" t="s">
        <v>22190</v>
      </c>
      <c r="AM1727" s="1"/>
      <c r="AN1727" s="1" t="s">
        <v>15835</v>
      </c>
      <c r="AO1727" s="1" t="s">
        <v>22191</v>
      </c>
      <c r="AP1727" s="1" t="s">
        <v>22192</v>
      </c>
      <c r="AQ1727" s="1" t="s">
        <v>15835</v>
      </c>
      <c r="AR1727" s="1" t="s">
        <v>15835</v>
      </c>
      <c r="AS1727" s="1" t="s">
        <v>22119</v>
      </c>
      <c r="AT1727" s="2" t="s">
        <v>15835</v>
      </c>
      <c r="AU1727" s="1" t="s">
        <v>22095</v>
      </c>
      <c r="AV1727" s="2" t="s">
        <v>15846</v>
      </c>
      <c r="AW1727" s="2" t="s">
        <v>15846</v>
      </c>
      <c r="AX1727" s="1"/>
    </row>
    <row r="1728" spans="1:50" ht="165">
      <c r="A1728" s="1">
        <v>6793</v>
      </c>
      <c r="B1728" s="1" t="s">
        <v>9015</v>
      </c>
      <c r="C1728" s="1" t="s">
        <v>9016</v>
      </c>
      <c r="D1728" s="1" t="s">
        <v>8058</v>
      </c>
      <c r="E1728" s="1" t="s">
        <v>2413</v>
      </c>
      <c r="F1728" s="1">
        <v>124001</v>
      </c>
      <c r="G1728" s="1" t="s">
        <v>8276</v>
      </c>
      <c r="H1728" s="1" t="s">
        <v>8886</v>
      </c>
      <c r="I1728" s="1" t="s">
        <v>8312</v>
      </c>
      <c r="J1728" s="1"/>
      <c r="K1728" s="1"/>
      <c r="L1728" s="1" t="s">
        <v>6605</v>
      </c>
      <c r="M1728" s="1" t="s">
        <v>9017</v>
      </c>
      <c r="N1728" s="1" t="s">
        <v>12999</v>
      </c>
      <c r="O1728" s="1" t="s">
        <v>13186</v>
      </c>
      <c r="P1728" s="1" t="s">
        <v>9976</v>
      </c>
      <c r="Q1728" s="1" t="s">
        <v>14615</v>
      </c>
      <c r="R1728" s="1" t="s">
        <v>12249</v>
      </c>
      <c r="S1728" s="1"/>
      <c r="T1728" s="1" t="s">
        <v>12250</v>
      </c>
      <c r="U1728" s="1" t="s">
        <v>12250</v>
      </c>
      <c r="V1728" s="1" t="s">
        <v>12250</v>
      </c>
      <c r="W1728" s="1" t="s">
        <v>12250</v>
      </c>
      <c r="X1728" s="1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  <c r="AJ1728" s="1"/>
      <c r="AK1728" s="1" t="s">
        <v>21838</v>
      </c>
      <c r="AL1728" s="1" t="s">
        <v>22193</v>
      </c>
      <c r="AM1728" s="1"/>
      <c r="AN1728" s="1" t="s">
        <v>15835</v>
      </c>
      <c r="AO1728" s="1" t="s">
        <v>22194</v>
      </c>
      <c r="AP1728" s="1" t="s">
        <v>22195</v>
      </c>
      <c r="AQ1728" s="1" t="s">
        <v>15835</v>
      </c>
      <c r="AR1728" s="1" t="s">
        <v>15835</v>
      </c>
      <c r="AS1728" s="1" t="s">
        <v>22056</v>
      </c>
      <c r="AT1728" s="2" t="s">
        <v>15835</v>
      </c>
      <c r="AU1728" s="1" t="s">
        <v>22095</v>
      </c>
      <c r="AV1728" s="2" t="s">
        <v>15846</v>
      </c>
      <c r="AW1728" s="2" t="s">
        <v>15846</v>
      </c>
      <c r="AX1728" s="1"/>
    </row>
    <row r="1729" spans="1:50" ht="181.5">
      <c r="A1729" s="1">
        <v>6794</v>
      </c>
      <c r="B1729" s="1" t="s">
        <v>9018</v>
      </c>
      <c r="C1729" s="1" t="s">
        <v>9019</v>
      </c>
      <c r="D1729" s="1" t="s">
        <v>7807</v>
      </c>
      <c r="E1729" s="1"/>
      <c r="F1729" s="1"/>
      <c r="G1729" s="1" t="s">
        <v>9020</v>
      </c>
      <c r="H1729" s="1" t="s">
        <v>9021</v>
      </c>
      <c r="I1729" s="1" t="s">
        <v>9022</v>
      </c>
      <c r="J1729" s="1"/>
      <c r="K1729" s="1"/>
      <c r="L1729" s="1" t="s">
        <v>7888</v>
      </c>
      <c r="M1729" s="1" t="s">
        <v>9023</v>
      </c>
      <c r="N1729" s="1" t="s">
        <v>12999</v>
      </c>
      <c r="O1729" s="1" t="s">
        <v>14981</v>
      </c>
      <c r="P1729" s="1" t="s">
        <v>9976</v>
      </c>
      <c r="Q1729" s="1" t="s">
        <v>14828</v>
      </c>
      <c r="R1729" s="1" t="s">
        <v>12249</v>
      </c>
      <c r="S1729" s="1"/>
      <c r="T1729" s="1" t="s">
        <v>14763</v>
      </c>
      <c r="U1729" s="1" t="s">
        <v>9976</v>
      </c>
      <c r="V1729" s="1" t="s">
        <v>14977</v>
      </c>
      <c r="W1729" s="1" t="s">
        <v>12249</v>
      </c>
      <c r="X1729" s="1"/>
      <c r="Y1729" s="1"/>
      <c r="Z1729" s="1"/>
      <c r="AA1729" s="1"/>
      <c r="AB1729" s="1"/>
      <c r="AC1729" s="1"/>
      <c r="AD1729" s="1"/>
      <c r="AE1729" s="1"/>
      <c r="AF1729" s="1"/>
      <c r="AG1729" s="1"/>
      <c r="AH1729" s="1"/>
      <c r="AI1729" s="1"/>
      <c r="AJ1729" s="1"/>
      <c r="AK1729" s="1" t="s">
        <v>20618</v>
      </c>
      <c r="AL1729" s="1" t="s">
        <v>22197</v>
      </c>
      <c r="AM1729" s="1"/>
      <c r="AN1729" s="1" t="s">
        <v>15835</v>
      </c>
      <c r="AO1729" s="1" t="s">
        <v>22198</v>
      </c>
      <c r="AP1729" s="1" t="s">
        <v>22199</v>
      </c>
      <c r="AQ1729" s="1" t="s">
        <v>15835</v>
      </c>
      <c r="AR1729" s="1" t="s">
        <v>15835</v>
      </c>
      <c r="AS1729" s="1" t="s">
        <v>21923</v>
      </c>
      <c r="AT1729" s="2" t="s">
        <v>15835</v>
      </c>
      <c r="AU1729" s="1" t="s">
        <v>22095</v>
      </c>
      <c r="AV1729" s="2" t="s">
        <v>15846</v>
      </c>
      <c r="AW1729" s="2" t="s">
        <v>15846</v>
      </c>
      <c r="AX1729" s="1"/>
    </row>
    <row r="1730" spans="1:50" ht="181.5">
      <c r="A1730" s="1">
        <v>6795</v>
      </c>
      <c r="B1730" s="1" t="s">
        <v>9024</v>
      </c>
      <c r="C1730" s="1" t="s">
        <v>9025</v>
      </c>
      <c r="D1730" s="1" t="s">
        <v>7807</v>
      </c>
      <c r="E1730" s="1"/>
      <c r="F1730" s="1"/>
      <c r="G1730" s="1" t="s">
        <v>9026</v>
      </c>
      <c r="H1730" s="1" t="s">
        <v>9027</v>
      </c>
      <c r="I1730" s="1" t="s">
        <v>9022</v>
      </c>
      <c r="J1730" s="1"/>
      <c r="K1730" s="1"/>
      <c r="L1730" s="1" t="s">
        <v>7888</v>
      </c>
      <c r="M1730" s="1" t="s">
        <v>9028</v>
      </c>
      <c r="N1730" s="1" t="s">
        <v>12999</v>
      </c>
      <c r="O1730" s="1" t="s">
        <v>12855</v>
      </c>
      <c r="P1730" s="1" t="s">
        <v>9976</v>
      </c>
      <c r="Q1730" s="1" t="s">
        <v>12286</v>
      </c>
      <c r="R1730" s="1" t="s">
        <v>12249</v>
      </c>
      <c r="S1730" s="1"/>
      <c r="T1730" s="1" t="s">
        <v>12250</v>
      </c>
      <c r="U1730" s="1" t="s">
        <v>12250</v>
      </c>
      <c r="V1730" s="1" t="s">
        <v>12250</v>
      </c>
      <c r="W1730" s="1" t="s">
        <v>12250</v>
      </c>
      <c r="X1730" s="1"/>
      <c r="Y1730" s="1"/>
      <c r="Z1730" s="1"/>
      <c r="AA1730" s="1"/>
      <c r="AB1730" s="1"/>
      <c r="AC1730" s="1"/>
      <c r="AD1730" s="1"/>
      <c r="AE1730" s="1"/>
      <c r="AF1730" s="1"/>
      <c r="AG1730" s="1"/>
      <c r="AH1730" s="1"/>
      <c r="AI1730" s="1"/>
      <c r="AJ1730" s="1"/>
      <c r="AK1730" s="1" t="s">
        <v>21741</v>
      </c>
      <c r="AL1730" s="1" t="s">
        <v>22200</v>
      </c>
      <c r="AM1730" s="1"/>
      <c r="AN1730" s="1" t="s">
        <v>15835</v>
      </c>
      <c r="AO1730" s="1" t="s">
        <v>22201</v>
      </c>
      <c r="AP1730" s="1" t="s">
        <v>22202</v>
      </c>
      <c r="AQ1730" s="1" t="s">
        <v>15835</v>
      </c>
      <c r="AR1730" s="1" t="s">
        <v>15835</v>
      </c>
      <c r="AS1730" s="1" t="s">
        <v>21923</v>
      </c>
      <c r="AT1730" s="2" t="s">
        <v>15835</v>
      </c>
      <c r="AU1730" s="1" t="s">
        <v>22095</v>
      </c>
      <c r="AV1730" s="2" t="s">
        <v>15846</v>
      </c>
      <c r="AW1730" s="2" t="s">
        <v>15846</v>
      </c>
      <c r="AX1730" s="1"/>
    </row>
    <row r="1731" spans="1:50" ht="214.5">
      <c r="A1731" s="1">
        <v>6796</v>
      </c>
      <c r="B1731" s="1" t="s">
        <v>9029</v>
      </c>
      <c r="C1731" s="1" t="s">
        <v>9030</v>
      </c>
      <c r="D1731" s="1" t="s">
        <v>2899</v>
      </c>
      <c r="E1731" s="1" t="s">
        <v>1844</v>
      </c>
      <c r="F1731" s="1">
        <v>160015</v>
      </c>
      <c r="G1731" s="1" t="s">
        <v>9031</v>
      </c>
      <c r="H1731" s="1" t="s">
        <v>2358</v>
      </c>
      <c r="I1731" s="1" t="s">
        <v>1532</v>
      </c>
      <c r="J1731" s="1"/>
      <c r="K1731" s="1"/>
      <c r="L1731" s="1" t="s">
        <v>3111</v>
      </c>
      <c r="M1731" s="1" t="s">
        <v>9032</v>
      </c>
      <c r="N1731" s="1" t="s">
        <v>12284</v>
      </c>
      <c r="O1731" s="1" t="s">
        <v>15064</v>
      </c>
      <c r="P1731" s="1" t="s">
        <v>9976</v>
      </c>
      <c r="Q1731" s="1" t="s">
        <v>12286</v>
      </c>
      <c r="R1731" s="1" t="s">
        <v>12249</v>
      </c>
      <c r="S1731" s="1"/>
      <c r="T1731" s="1" t="s">
        <v>12250</v>
      </c>
      <c r="U1731" s="1" t="s">
        <v>12250</v>
      </c>
      <c r="V1731" s="1" t="s">
        <v>12250</v>
      </c>
      <c r="W1731" s="1" t="s">
        <v>12250</v>
      </c>
      <c r="X1731" s="1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 t="s">
        <v>21433</v>
      </c>
      <c r="AL1731" s="1" t="s">
        <v>22203</v>
      </c>
      <c r="AM1731" s="1"/>
      <c r="AN1731" s="1" t="s">
        <v>15835</v>
      </c>
      <c r="AO1731" s="1" t="s">
        <v>22204</v>
      </c>
      <c r="AP1731" s="1" t="s">
        <v>22205</v>
      </c>
      <c r="AQ1731" s="1" t="s">
        <v>15835</v>
      </c>
      <c r="AR1731" s="1" t="s">
        <v>15835</v>
      </c>
      <c r="AS1731" s="1" t="s">
        <v>22161</v>
      </c>
      <c r="AT1731" s="2" t="s">
        <v>15835</v>
      </c>
      <c r="AU1731" s="1" t="s">
        <v>22095</v>
      </c>
      <c r="AV1731" s="2" t="s">
        <v>15846</v>
      </c>
      <c r="AW1731" s="2" t="s">
        <v>15846</v>
      </c>
      <c r="AX1731" s="1"/>
    </row>
    <row r="1732" spans="1:50" ht="181.5">
      <c r="A1732" s="1">
        <v>6797</v>
      </c>
      <c r="B1732" s="1" t="s">
        <v>4515</v>
      </c>
      <c r="C1732" s="1" t="s">
        <v>9033</v>
      </c>
      <c r="D1732" s="1" t="s">
        <v>9034</v>
      </c>
      <c r="E1732" s="1" t="s">
        <v>2413</v>
      </c>
      <c r="F1732" s="1">
        <v>140413</v>
      </c>
      <c r="G1732" s="1" t="s">
        <v>1430</v>
      </c>
      <c r="H1732" s="1" t="s">
        <v>9035</v>
      </c>
      <c r="I1732" s="1" t="s">
        <v>9036</v>
      </c>
      <c r="J1732" s="1"/>
      <c r="K1732" s="1"/>
      <c r="L1732" s="1" t="s">
        <v>1139</v>
      </c>
      <c r="M1732" s="1" t="s">
        <v>9037</v>
      </c>
      <c r="N1732" s="1" t="s">
        <v>12293</v>
      </c>
      <c r="O1732" s="1" t="s">
        <v>13281</v>
      </c>
      <c r="P1732" s="1" t="s">
        <v>9976</v>
      </c>
      <c r="Q1732" s="1" t="s">
        <v>15065</v>
      </c>
      <c r="R1732" s="1" t="s">
        <v>12249</v>
      </c>
      <c r="S1732" s="1"/>
      <c r="T1732" s="1" t="s">
        <v>12250</v>
      </c>
      <c r="U1732" s="1" t="s">
        <v>12250</v>
      </c>
      <c r="V1732" s="1" t="s">
        <v>12250</v>
      </c>
      <c r="W1732" s="1" t="s">
        <v>12250</v>
      </c>
      <c r="X1732" s="1"/>
      <c r="Y1732" s="1"/>
      <c r="Z1732" s="1"/>
      <c r="AA1732" s="1"/>
      <c r="AB1732" s="1"/>
      <c r="AC1732" s="1"/>
      <c r="AD1732" s="1"/>
      <c r="AE1732" s="1"/>
      <c r="AF1732" s="1"/>
      <c r="AG1732" s="1"/>
      <c r="AH1732" s="1"/>
      <c r="AI1732" s="1"/>
      <c r="AJ1732" s="1"/>
      <c r="AK1732" s="1" t="s">
        <v>19294</v>
      </c>
      <c r="AL1732" s="1" t="s">
        <v>22206</v>
      </c>
      <c r="AM1732" s="1"/>
      <c r="AN1732" s="1" t="s">
        <v>15835</v>
      </c>
      <c r="AO1732" s="1" t="s">
        <v>22207</v>
      </c>
      <c r="AP1732" s="1" t="s">
        <v>22208</v>
      </c>
      <c r="AQ1732" s="1" t="s">
        <v>15835</v>
      </c>
      <c r="AR1732" s="1" t="s">
        <v>15835</v>
      </c>
      <c r="AS1732" s="1" t="s">
        <v>22013</v>
      </c>
      <c r="AT1732" s="2" t="s">
        <v>15835</v>
      </c>
      <c r="AU1732" s="1" t="s">
        <v>22095</v>
      </c>
      <c r="AV1732" s="2" t="s">
        <v>15846</v>
      </c>
      <c r="AW1732" s="2" t="s">
        <v>15846</v>
      </c>
      <c r="AX1732" s="1"/>
    </row>
    <row r="1733" spans="1:50" ht="165">
      <c r="A1733" s="1">
        <v>6798</v>
      </c>
      <c r="B1733" s="1" t="s">
        <v>9038</v>
      </c>
      <c r="C1733" s="1" t="s">
        <v>9039</v>
      </c>
      <c r="D1733" s="1" t="s">
        <v>1362</v>
      </c>
      <c r="E1733" s="1" t="s">
        <v>2161</v>
      </c>
      <c r="F1733" s="1">
        <v>182204</v>
      </c>
      <c r="G1733" s="1" t="s">
        <v>9040</v>
      </c>
      <c r="H1733" s="1" t="s">
        <v>2358</v>
      </c>
      <c r="I1733" s="1" t="s">
        <v>8990</v>
      </c>
      <c r="J1733" s="1"/>
      <c r="K1733" s="1"/>
      <c r="L1733" s="1" t="s">
        <v>7063</v>
      </c>
      <c r="M1733" s="1" t="s">
        <v>9041</v>
      </c>
      <c r="N1733" s="1" t="s">
        <v>12277</v>
      </c>
      <c r="O1733" s="1" t="s">
        <v>14246</v>
      </c>
      <c r="P1733" s="1" t="s">
        <v>11308</v>
      </c>
      <c r="Q1733" s="1" t="s">
        <v>15066</v>
      </c>
      <c r="R1733" s="1" t="s">
        <v>12249</v>
      </c>
      <c r="S1733" s="1"/>
      <c r="T1733" s="1" t="s">
        <v>12250</v>
      </c>
      <c r="U1733" s="1" t="s">
        <v>12250</v>
      </c>
      <c r="V1733" s="1" t="s">
        <v>12250</v>
      </c>
      <c r="W1733" s="1" t="s">
        <v>12250</v>
      </c>
      <c r="X1733" s="1"/>
      <c r="Y1733" s="1"/>
      <c r="Z1733" s="1"/>
      <c r="AA1733" s="1"/>
      <c r="AB1733" s="1"/>
      <c r="AC1733" s="1"/>
      <c r="AD1733" s="1"/>
      <c r="AE1733" s="1"/>
      <c r="AF1733" s="1"/>
      <c r="AG1733" s="1"/>
      <c r="AH1733" s="1"/>
      <c r="AI1733" s="1"/>
      <c r="AJ1733" s="1"/>
      <c r="AK1733" s="1" t="s">
        <v>20367</v>
      </c>
      <c r="AL1733" s="1" t="s">
        <v>22209</v>
      </c>
      <c r="AM1733" s="1"/>
      <c r="AN1733" s="1" t="s">
        <v>15835</v>
      </c>
      <c r="AO1733" s="1" t="s">
        <v>21751</v>
      </c>
      <c r="AP1733" s="1" t="s">
        <v>22210</v>
      </c>
      <c r="AQ1733" s="1" t="s">
        <v>15835</v>
      </c>
      <c r="AR1733" s="1" t="s">
        <v>15835</v>
      </c>
      <c r="AS1733" s="1" t="s">
        <v>22035</v>
      </c>
      <c r="AT1733" s="2" t="s">
        <v>15835</v>
      </c>
      <c r="AU1733" s="1" t="s">
        <v>22095</v>
      </c>
      <c r="AV1733" s="2" t="s">
        <v>15846</v>
      </c>
      <c r="AW1733" s="2" t="s">
        <v>15846</v>
      </c>
      <c r="AX1733" s="1"/>
    </row>
    <row r="1734" spans="1:50" ht="214.5">
      <c r="A1734" s="1">
        <v>6799</v>
      </c>
      <c r="B1734" s="1" t="s">
        <v>9042</v>
      </c>
      <c r="C1734" s="1" t="s">
        <v>9043</v>
      </c>
      <c r="D1734" s="1" t="s">
        <v>2899</v>
      </c>
      <c r="E1734" s="1" t="s">
        <v>1844</v>
      </c>
      <c r="F1734" s="1">
        <v>140901</v>
      </c>
      <c r="G1734" s="1" t="s">
        <v>9044</v>
      </c>
      <c r="H1734" s="1" t="s">
        <v>2358</v>
      </c>
      <c r="I1734" s="1" t="s">
        <v>726</v>
      </c>
      <c r="J1734" s="1"/>
      <c r="K1734" s="1"/>
      <c r="L1734" s="1" t="s">
        <v>9045</v>
      </c>
      <c r="M1734" s="1" t="s">
        <v>9046</v>
      </c>
      <c r="N1734" s="1" t="s">
        <v>12246</v>
      </c>
      <c r="O1734" s="1" t="s">
        <v>13395</v>
      </c>
      <c r="P1734" s="1" t="s">
        <v>11299</v>
      </c>
      <c r="Q1734" s="1" t="s">
        <v>15067</v>
      </c>
      <c r="R1734" s="1" t="s">
        <v>12249</v>
      </c>
      <c r="S1734" s="1"/>
      <c r="T1734" s="1" t="s">
        <v>12505</v>
      </c>
      <c r="U1734" s="1" t="s">
        <v>13738</v>
      </c>
      <c r="V1734" s="1" t="s">
        <v>15068</v>
      </c>
      <c r="W1734" s="1" t="s">
        <v>12249</v>
      </c>
      <c r="X1734" s="1"/>
      <c r="Y1734" s="1"/>
      <c r="Z1734" s="1"/>
      <c r="AA1734" s="1"/>
      <c r="AB1734" s="1"/>
      <c r="AC1734" s="1"/>
      <c r="AD1734" s="1"/>
      <c r="AE1734" s="1"/>
      <c r="AF1734" s="1"/>
      <c r="AG1734" s="1"/>
      <c r="AH1734" s="1"/>
      <c r="AI1734" s="1"/>
      <c r="AJ1734" s="1"/>
      <c r="AK1734" s="1" t="s">
        <v>21995</v>
      </c>
      <c r="AL1734" s="1" t="s">
        <v>22211</v>
      </c>
      <c r="AM1734" s="1"/>
      <c r="AN1734" s="1" t="s">
        <v>15835</v>
      </c>
      <c r="AO1734" s="1" t="s">
        <v>22050</v>
      </c>
      <c r="AP1734" s="1" t="s">
        <v>22212</v>
      </c>
      <c r="AQ1734" s="1" t="s">
        <v>15835</v>
      </c>
      <c r="AR1734" s="1" t="s">
        <v>15835</v>
      </c>
      <c r="AS1734" s="1" t="s">
        <v>22135</v>
      </c>
      <c r="AT1734" s="2" t="s">
        <v>15835</v>
      </c>
      <c r="AU1734" s="1" t="s">
        <v>22213</v>
      </c>
      <c r="AV1734" s="2" t="s">
        <v>15846</v>
      </c>
      <c r="AW1734" s="2" t="s">
        <v>15846</v>
      </c>
      <c r="AX1734" s="1"/>
    </row>
    <row r="1735" spans="1:50" ht="165">
      <c r="A1735" s="1">
        <v>6800</v>
      </c>
      <c r="B1735" s="1" t="s">
        <v>9047</v>
      </c>
      <c r="C1735" s="1" t="s">
        <v>9048</v>
      </c>
      <c r="D1735" s="1" t="s">
        <v>9049</v>
      </c>
      <c r="E1735" s="1" t="s">
        <v>9050</v>
      </c>
      <c r="F1735" s="1">
        <v>248001</v>
      </c>
      <c r="G1735" s="1" t="s">
        <v>9051</v>
      </c>
      <c r="H1735" s="1" t="s">
        <v>9052</v>
      </c>
      <c r="I1735" s="1" t="s">
        <v>3911</v>
      </c>
      <c r="J1735" s="1"/>
      <c r="K1735" s="1"/>
      <c r="L1735" s="1" t="s">
        <v>5440</v>
      </c>
      <c r="M1735" s="1" t="s">
        <v>9053</v>
      </c>
      <c r="N1735" s="1" t="s">
        <v>12246</v>
      </c>
      <c r="O1735" s="1" t="s">
        <v>15069</v>
      </c>
      <c r="P1735" s="1" t="s">
        <v>11299</v>
      </c>
      <c r="Q1735" s="1" t="s">
        <v>15067</v>
      </c>
      <c r="R1735" s="1" t="s">
        <v>12249</v>
      </c>
      <c r="S1735" s="1"/>
      <c r="T1735" s="1" t="s">
        <v>12320</v>
      </c>
      <c r="U1735" s="1" t="s">
        <v>9976</v>
      </c>
      <c r="V1735" s="1" t="s">
        <v>15067</v>
      </c>
      <c r="W1735" s="1" t="s">
        <v>12249</v>
      </c>
      <c r="X1735" s="1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1"/>
      <c r="AJ1735" s="1"/>
      <c r="AK1735" s="1" t="s">
        <v>21201</v>
      </c>
      <c r="AL1735" s="1" t="s">
        <v>22214</v>
      </c>
      <c r="AM1735" s="1"/>
      <c r="AN1735" s="1" t="s">
        <v>15835</v>
      </c>
      <c r="AO1735" s="1" t="s">
        <v>21751</v>
      </c>
      <c r="AP1735" s="1" t="s">
        <v>22215</v>
      </c>
      <c r="AQ1735" s="1" t="s">
        <v>15835</v>
      </c>
      <c r="AR1735" s="1" t="s">
        <v>15835</v>
      </c>
      <c r="AS1735" s="1" t="s">
        <v>21931</v>
      </c>
      <c r="AT1735" s="2" t="s">
        <v>15835</v>
      </c>
      <c r="AU1735" s="1" t="s">
        <v>22213</v>
      </c>
      <c r="AV1735" s="2" t="s">
        <v>15846</v>
      </c>
      <c r="AW1735" s="2" t="s">
        <v>15846</v>
      </c>
      <c r="AX1735" s="1"/>
    </row>
    <row r="1736" spans="1:50" ht="181.5">
      <c r="A1736" s="1">
        <v>6801</v>
      </c>
      <c r="B1736" s="1" t="s">
        <v>9054</v>
      </c>
      <c r="C1736" s="1" t="s">
        <v>9055</v>
      </c>
      <c r="D1736" s="1" t="s">
        <v>1283</v>
      </c>
      <c r="E1736" s="1" t="s">
        <v>2413</v>
      </c>
      <c r="F1736" s="1">
        <v>140412</v>
      </c>
      <c r="G1736" s="1" t="s">
        <v>9056</v>
      </c>
      <c r="H1736" s="1" t="s">
        <v>2358</v>
      </c>
      <c r="I1736" s="1" t="s">
        <v>1149</v>
      </c>
      <c r="J1736" s="1"/>
      <c r="K1736" s="1"/>
      <c r="L1736" s="1" t="s">
        <v>2605</v>
      </c>
      <c r="M1736" s="1" t="s">
        <v>9057</v>
      </c>
      <c r="N1736" s="1" t="s">
        <v>12251</v>
      </c>
      <c r="O1736" s="1" t="s">
        <v>15070</v>
      </c>
      <c r="P1736" s="1" t="s">
        <v>11299</v>
      </c>
      <c r="Q1736" s="1" t="s">
        <v>15071</v>
      </c>
      <c r="R1736" s="1" t="s">
        <v>12249</v>
      </c>
      <c r="S1736" s="1"/>
      <c r="T1736" s="1" t="s">
        <v>12250</v>
      </c>
      <c r="U1736" s="1" t="s">
        <v>12250</v>
      </c>
      <c r="V1736" s="1" t="s">
        <v>12250</v>
      </c>
      <c r="W1736" s="1" t="s">
        <v>12250</v>
      </c>
      <c r="X1736" s="1"/>
      <c r="Y1736" s="1"/>
      <c r="Z1736" s="1"/>
      <c r="AA1736" s="1"/>
      <c r="AB1736" s="1"/>
      <c r="AC1736" s="1"/>
      <c r="AD1736" s="1"/>
      <c r="AE1736" s="1"/>
      <c r="AF1736" s="1"/>
      <c r="AG1736" s="1"/>
      <c r="AH1736" s="1"/>
      <c r="AI1736" s="1"/>
      <c r="AJ1736" s="1"/>
      <c r="AK1736" s="1" t="s">
        <v>21188</v>
      </c>
      <c r="AL1736" s="1" t="s">
        <v>22216</v>
      </c>
      <c r="AM1736" s="1"/>
      <c r="AN1736" s="1" t="s">
        <v>15835</v>
      </c>
      <c r="AO1736" s="1" t="s">
        <v>22133</v>
      </c>
      <c r="AP1736" s="1" t="s">
        <v>22217</v>
      </c>
      <c r="AQ1736" s="1" t="s">
        <v>15835</v>
      </c>
      <c r="AR1736" s="1" t="s">
        <v>15835</v>
      </c>
      <c r="AS1736" s="1" t="s">
        <v>22218</v>
      </c>
      <c r="AT1736" s="2" t="s">
        <v>15835</v>
      </c>
      <c r="AU1736" s="1" t="s">
        <v>22213</v>
      </c>
      <c r="AV1736" s="2" t="s">
        <v>15846</v>
      </c>
      <c r="AW1736" s="2" t="s">
        <v>15846</v>
      </c>
      <c r="AX1736" s="1"/>
    </row>
    <row r="1737" spans="1:50" ht="148.5">
      <c r="A1737" s="1">
        <v>6802</v>
      </c>
      <c r="B1737" s="1" t="s">
        <v>9058</v>
      </c>
      <c r="C1737" s="1" t="s">
        <v>9059</v>
      </c>
      <c r="D1737" s="1" t="s">
        <v>6722</v>
      </c>
      <c r="E1737" s="1" t="s">
        <v>1901</v>
      </c>
      <c r="F1737" s="1">
        <v>172109</v>
      </c>
      <c r="G1737" s="1" t="s">
        <v>9060</v>
      </c>
      <c r="H1737" s="1" t="s">
        <v>2358</v>
      </c>
      <c r="I1737" s="1" t="s">
        <v>9061</v>
      </c>
      <c r="J1737" s="1"/>
      <c r="K1737" s="1"/>
      <c r="L1737" s="1" t="s">
        <v>4421</v>
      </c>
      <c r="M1737" s="1" t="s">
        <v>9062</v>
      </c>
      <c r="N1737" s="1" t="s">
        <v>12251</v>
      </c>
      <c r="O1737" s="1" t="s">
        <v>13840</v>
      </c>
      <c r="P1737" s="1" t="s">
        <v>11299</v>
      </c>
      <c r="Q1737" s="1" t="s">
        <v>15072</v>
      </c>
      <c r="R1737" s="1" t="s">
        <v>12249</v>
      </c>
      <c r="S1737" s="1"/>
      <c r="T1737" s="1" t="s">
        <v>13954</v>
      </c>
      <c r="U1737" s="1" t="s">
        <v>9976</v>
      </c>
      <c r="V1737" s="1" t="s">
        <v>15073</v>
      </c>
      <c r="W1737" s="1" t="s">
        <v>12249</v>
      </c>
      <c r="X1737" s="1"/>
      <c r="Y1737" s="1"/>
      <c r="Z1737" s="1"/>
      <c r="AA1737" s="1"/>
      <c r="AB1737" s="1"/>
      <c r="AC1737" s="1"/>
      <c r="AD1737" s="1"/>
      <c r="AE1737" s="1"/>
      <c r="AF1737" s="1"/>
      <c r="AG1737" s="1"/>
      <c r="AH1737" s="1"/>
      <c r="AI1737" s="1"/>
      <c r="AJ1737" s="1"/>
      <c r="AK1737" s="1" t="s">
        <v>21213</v>
      </c>
      <c r="AL1737" s="1" t="s">
        <v>22220</v>
      </c>
      <c r="AM1737" s="1"/>
      <c r="AN1737" s="1" t="s">
        <v>15835</v>
      </c>
      <c r="AO1737" s="1" t="s">
        <v>22221</v>
      </c>
      <c r="AP1737" s="1" t="s">
        <v>22222</v>
      </c>
      <c r="AQ1737" s="1" t="s">
        <v>15835</v>
      </c>
      <c r="AR1737" s="1" t="s">
        <v>15835</v>
      </c>
      <c r="AS1737" s="1" t="s">
        <v>22223</v>
      </c>
      <c r="AT1737" s="2" t="s">
        <v>15835</v>
      </c>
      <c r="AU1737" s="1" t="s">
        <v>22213</v>
      </c>
      <c r="AV1737" s="2" t="s">
        <v>15846</v>
      </c>
      <c r="AW1737" s="2" t="s">
        <v>15846</v>
      </c>
      <c r="AX1737" s="1"/>
    </row>
    <row r="1738" spans="1:50" ht="165">
      <c r="A1738" s="1">
        <v>6803</v>
      </c>
      <c r="B1738" s="1" t="s">
        <v>9063</v>
      </c>
      <c r="C1738" s="1" t="s">
        <v>9064</v>
      </c>
      <c r="D1738" s="1" t="s">
        <v>7796</v>
      </c>
      <c r="E1738" s="1" t="s">
        <v>490</v>
      </c>
      <c r="F1738" s="1">
        <v>171009</v>
      </c>
      <c r="G1738" s="1" t="s">
        <v>9065</v>
      </c>
      <c r="H1738" s="1" t="s">
        <v>2358</v>
      </c>
      <c r="I1738" s="1" t="s">
        <v>1406</v>
      </c>
      <c r="J1738" s="1"/>
      <c r="K1738" s="1"/>
      <c r="L1738" s="1" t="s">
        <v>4138</v>
      </c>
      <c r="M1738" s="1" t="s">
        <v>9066</v>
      </c>
      <c r="N1738" s="1" t="s">
        <v>12251</v>
      </c>
      <c r="O1738" s="1" t="s">
        <v>15074</v>
      </c>
      <c r="P1738" s="1" t="s">
        <v>9976</v>
      </c>
      <c r="Q1738" s="1" t="s">
        <v>15075</v>
      </c>
      <c r="R1738" s="1" t="s">
        <v>12249</v>
      </c>
      <c r="S1738" s="1"/>
      <c r="T1738" s="1" t="s">
        <v>14126</v>
      </c>
      <c r="U1738" s="1" t="s">
        <v>9976</v>
      </c>
      <c r="V1738" s="1" t="s">
        <v>15076</v>
      </c>
      <c r="W1738" s="1" t="s">
        <v>12249</v>
      </c>
      <c r="X1738" s="1"/>
      <c r="Y1738" s="1"/>
      <c r="Z1738" s="1"/>
      <c r="AA1738" s="1"/>
      <c r="AB1738" s="1"/>
      <c r="AC1738" s="1"/>
      <c r="AD1738" s="1"/>
      <c r="AE1738" s="1"/>
      <c r="AF1738" s="1"/>
      <c r="AG1738" s="1"/>
      <c r="AH1738" s="1"/>
      <c r="AI1738" s="1"/>
      <c r="AJ1738" s="1"/>
      <c r="AK1738" s="1" t="s">
        <v>21736</v>
      </c>
      <c r="AL1738" s="1" t="s">
        <v>22225</v>
      </c>
      <c r="AM1738" s="1"/>
      <c r="AN1738" s="1" t="s">
        <v>15835</v>
      </c>
      <c r="AO1738" s="1" t="s">
        <v>22226</v>
      </c>
      <c r="AP1738" s="1" t="s">
        <v>22227</v>
      </c>
      <c r="AQ1738" s="1" t="s">
        <v>15835</v>
      </c>
      <c r="AR1738" s="1" t="s">
        <v>15835</v>
      </c>
      <c r="AS1738" s="1" t="s">
        <v>22228</v>
      </c>
      <c r="AT1738" s="2" t="s">
        <v>15835</v>
      </c>
      <c r="AU1738" s="1" t="s">
        <v>22213</v>
      </c>
      <c r="AV1738" s="2" t="s">
        <v>15846</v>
      </c>
      <c r="AW1738" s="2" t="s">
        <v>15846</v>
      </c>
      <c r="AX1738" s="1"/>
    </row>
    <row r="1739" spans="1:50" ht="132">
      <c r="A1739" s="1">
        <v>6804</v>
      </c>
      <c r="B1739" s="1" t="s">
        <v>9067</v>
      </c>
      <c r="C1739" s="1" t="s">
        <v>9068</v>
      </c>
      <c r="D1739" s="1" t="s">
        <v>2899</v>
      </c>
      <c r="E1739" s="1" t="s">
        <v>1547</v>
      </c>
      <c r="F1739" s="1">
        <v>160055</v>
      </c>
      <c r="G1739" s="1" t="s">
        <v>9069</v>
      </c>
      <c r="H1739" s="1" t="s">
        <v>896</v>
      </c>
      <c r="I1739" s="1" t="s">
        <v>9070</v>
      </c>
      <c r="J1739" s="1"/>
      <c r="K1739" s="1"/>
      <c r="L1739" s="1" t="s">
        <v>9071</v>
      </c>
      <c r="M1739" s="1" t="s">
        <v>9072</v>
      </c>
      <c r="N1739" s="1" t="s">
        <v>12999</v>
      </c>
      <c r="O1739" s="1" t="s">
        <v>12803</v>
      </c>
      <c r="P1739" s="1" t="s">
        <v>9976</v>
      </c>
      <c r="Q1739" s="1" t="s">
        <v>14554</v>
      </c>
      <c r="R1739" s="1" t="s">
        <v>12249</v>
      </c>
      <c r="S1739" s="1"/>
      <c r="T1739" s="1" t="s">
        <v>15077</v>
      </c>
      <c r="U1739" s="1" t="s">
        <v>11299</v>
      </c>
      <c r="V1739" s="1" t="s">
        <v>14554</v>
      </c>
      <c r="W1739" s="1" t="s">
        <v>12249</v>
      </c>
      <c r="X1739" s="1"/>
      <c r="Y1739" s="1"/>
      <c r="Z1739" s="1"/>
      <c r="AA1739" s="1"/>
      <c r="AB1739" s="1"/>
      <c r="AC1739" s="1"/>
      <c r="AD1739" s="1"/>
      <c r="AE1739" s="1"/>
      <c r="AF1739" s="1"/>
      <c r="AG1739" s="1"/>
      <c r="AH1739" s="1"/>
      <c r="AI1739" s="1"/>
      <c r="AJ1739" s="1"/>
      <c r="AK1739" s="1" t="s">
        <v>21566</v>
      </c>
      <c r="AL1739" s="1" t="s">
        <v>22230</v>
      </c>
      <c r="AM1739" s="1"/>
      <c r="AN1739" s="1" t="s">
        <v>15835</v>
      </c>
      <c r="AO1739" s="1" t="s">
        <v>22231</v>
      </c>
      <c r="AP1739" s="1" t="s">
        <v>22232</v>
      </c>
      <c r="AQ1739" s="1" t="s">
        <v>15835</v>
      </c>
      <c r="AR1739" s="1" t="s">
        <v>15835</v>
      </c>
      <c r="AS1739" s="1" t="s">
        <v>22219</v>
      </c>
      <c r="AT1739" s="2" t="s">
        <v>15835</v>
      </c>
      <c r="AU1739" s="1" t="s">
        <v>22213</v>
      </c>
      <c r="AV1739" s="2" t="s">
        <v>15846</v>
      </c>
      <c r="AW1739" s="2" t="s">
        <v>15846</v>
      </c>
      <c r="AX1739" s="1"/>
    </row>
    <row r="1740" spans="1:50" ht="181.5">
      <c r="A1740" s="1">
        <v>6805</v>
      </c>
      <c r="B1740" s="1" t="s">
        <v>9073</v>
      </c>
      <c r="C1740" s="1" t="s">
        <v>9074</v>
      </c>
      <c r="D1740" s="1" t="s">
        <v>1441</v>
      </c>
      <c r="E1740" s="1" t="s">
        <v>103</v>
      </c>
      <c r="F1740" s="1">
        <v>132116</v>
      </c>
      <c r="G1740" s="1" t="s">
        <v>9075</v>
      </c>
      <c r="H1740" s="1" t="s">
        <v>2358</v>
      </c>
      <c r="I1740" s="1" t="s">
        <v>9076</v>
      </c>
      <c r="J1740" s="1"/>
      <c r="K1740" s="1"/>
      <c r="L1740" s="1" t="s">
        <v>9077</v>
      </c>
      <c r="M1740" s="1" t="s">
        <v>9078</v>
      </c>
      <c r="N1740" s="1" t="s">
        <v>12999</v>
      </c>
      <c r="O1740" s="1" t="s">
        <v>13008</v>
      </c>
      <c r="P1740" s="1" t="s">
        <v>9976</v>
      </c>
      <c r="Q1740" s="1" t="s">
        <v>15078</v>
      </c>
      <c r="R1740" s="1" t="s">
        <v>12249</v>
      </c>
      <c r="S1740" s="1"/>
      <c r="T1740" s="1" t="s">
        <v>15079</v>
      </c>
      <c r="U1740" s="1" t="s">
        <v>11299</v>
      </c>
      <c r="V1740" s="1" t="s">
        <v>15078</v>
      </c>
      <c r="W1740" s="1" t="s">
        <v>12249</v>
      </c>
      <c r="X1740" s="1"/>
      <c r="Y1740" s="1"/>
      <c r="Z1740" s="1"/>
      <c r="AA1740" s="1"/>
      <c r="AB1740" s="1"/>
      <c r="AC1740" s="1"/>
      <c r="AD1740" s="1"/>
      <c r="AE1740" s="1"/>
      <c r="AF1740" s="1"/>
      <c r="AG1740" s="1"/>
      <c r="AH1740" s="1"/>
      <c r="AI1740" s="1"/>
      <c r="AJ1740" s="1"/>
      <c r="AK1740" s="1" t="s">
        <v>21475</v>
      </c>
      <c r="AL1740" s="1" t="s">
        <v>22234</v>
      </c>
      <c r="AM1740" s="1"/>
      <c r="AN1740" s="1" t="s">
        <v>15835</v>
      </c>
      <c r="AO1740" s="1" t="s">
        <v>22235</v>
      </c>
      <c r="AP1740" s="1" t="s">
        <v>22236</v>
      </c>
      <c r="AQ1740" s="1" t="s">
        <v>15835</v>
      </c>
      <c r="AR1740" s="1" t="s">
        <v>15835</v>
      </c>
      <c r="AS1740" s="1" t="s">
        <v>22228</v>
      </c>
      <c r="AT1740" s="2" t="s">
        <v>15835</v>
      </c>
      <c r="AU1740" s="1" t="s">
        <v>22213</v>
      </c>
      <c r="AV1740" s="2" t="s">
        <v>15846</v>
      </c>
      <c r="AW1740" s="2" t="s">
        <v>15846</v>
      </c>
      <c r="AX1740" s="1"/>
    </row>
    <row r="1741" spans="1:50" ht="181.5">
      <c r="A1741" s="1">
        <v>6806</v>
      </c>
      <c r="B1741" s="1" t="s">
        <v>9079</v>
      </c>
      <c r="C1741" s="1" t="s">
        <v>9080</v>
      </c>
      <c r="D1741" s="1" t="s">
        <v>3648</v>
      </c>
      <c r="E1741" s="1" t="s">
        <v>2413</v>
      </c>
      <c r="F1741" s="1">
        <v>152128</v>
      </c>
      <c r="G1741" s="1" t="s">
        <v>5458</v>
      </c>
      <c r="H1741" s="1" t="s">
        <v>1076</v>
      </c>
      <c r="I1741" s="1" t="s">
        <v>304</v>
      </c>
      <c r="J1741" s="1"/>
      <c r="K1741" s="1"/>
      <c r="L1741" s="1" t="s">
        <v>3574</v>
      </c>
      <c r="M1741" s="1" t="s">
        <v>9081</v>
      </c>
      <c r="N1741" s="1" t="s">
        <v>12277</v>
      </c>
      <c r="O1741" s="1" t="s">
        <v>15080</v>
      </c>
      <c r="P1741" s="1" t="s">
        <v>9976</v>
      </c>
      <c r="Q1741" s="1" t="s">
        <v>14548</v>
      </c>
      <c r="R1741" s="1" t="s">
        <v>12249</v>
      </c>
      <c r="S1741" s="1"/>
      <c r="T1741" s="1" t="s">
        <v>12250</v>
      </c>
      <c r="U1741" s="1" t="s">
        <v>12250</v>
      </c>
      <c r="V1741" s="1" t="s">
        <v>12250</v>
      </c>
      <c r="W1741" s="1" t="s">
        <v>12250</v>
      </c>
      <c r="X1741" s="1"/>
      <c r="Y1741" s="1"/>
      <c r="Z1741" s="1"/>
      <c r="AA1741" s="1"/>
      <c r="AB1741" s="1"/>
      <c r="AC1741" s="1"/>
      <c r="AD1741" s="1"/>
      <c r="AE1741" s="1"/>
      <c r="AF1741" s="1"/>
      <c r="AG1741" s="1"/>
      <c r="AH1741" s="1"/>
      <c r="AI1741" s="1"/>
      <c r="AJ1741" s="1"/>
      <c r="AK1741" s="1" t="s">
        <v>20825</v>
      </c>
      <c r="AL1741" s="1" t="s">
        <v>22237</v>
      </c>
      <c r="AM1741" s="1"/>
      <c r="AN1741" s="1" t="s">
        <v>15835</v>
      </c>
      <c r="AO1741" s="1" t="s">
        <v>22238</v>
      </c>
      <c r="AP1741" s="1" t="s">
        <v>22239</v>
      </c>
      <c r="AQ1741" s="1" t="s">
        <v>15835</v>
      </c>
      <c r="AR1741" s="1" t="s">
        <v>15835</v>
      </c>
      <c r="AS1741" s="1" t="s">
        <v>22240</v>
      </c>
      <c r="AT1741" s="2" t="s">
        <v>15835</v>
      </c>
      <c r="AU1741" s="1" t="s">
        <v>22213</v>
      </c>
      <c r="AV1741" s="2" t="s">
        <v>15846</v>
      </c>
      <c r="AW1741" s="2" t="s">
        <v>15846</v>
      </c>
      <c r="AX1741" s="1"/>
    </row>
    <row r="1742" spans="1:50" ht="181.5">
      <c r="A1742" s="1">
        <v>6807</v>
      </c>
      <c r="B1742" s="1" t="s">
        <v>9082</v>
      </c>
      <c r="C1742" s="1" t="s">
        <v>9083</v>
      </c>
      <c r="D1742" s="1" t="s">
        <v>2899</v>
      </c>
      <c r="E1742" s="1" t="s">
        <v>1547</v>
      </c>
      <c r="F1742" s="1">
        <v>160036</v>
      </c>
      <c r="G1742" s="1" t="s">
        <v>9084</v>
      </c>
      <c r="H1742" s="1" t="s">
        <v>2358</v>
      </c>
      <c r="I1742" s="1" t="s">
        <v>4722</v>
      </c>
      <c r="J1742" s="1"/>
      <c r="K1742" s="1"/>
      <c r="L1742" s="1" t="s">
        <v>7642</v>
      </c>
      <c r="M1742" s="1" t="s">
        <v>9085</v>
      </c>
      <c r="N1742" s="1" t="s">
        <v>14837</v>
      </c>
      <c r="O1742" s="1" t="s">
        <v>15081</v>
      </c>
      <c r="P1742" s="1" t="s">
        <v>9976</v>
      </c>
      <c r="Q1742" s="1" t="s">
        <v>12286</v>
      </c>
      <c r="R1742" s="1" t="s">
        <v>12249</v>
      </c>
      <c r="S1742" s="1"/>
      <c r="T1742" s="1" t="s">
        <v>12250</v>
      </c>
      <c r="U1742" s="1" t="s">
        <v>12250</v>
      </c>
      <c r="V1742" s="1" t="s">
        <v>12250</v>
      </c>
      <c r="W1742" s="1" t="s">
        <v>12250</v>
      </c>
      <c r="X1742" s="1"/>
      <c r="Y1742" s="1"/>
      <c r="Z1742" s="1"/>
      <c r="AA1742" s="1"/>
      <c r="AB1742" s="1"/>
      <c r="AC1742" s="1"/>
      <c r="AD1742" s="1"/>
      <c r="AE1742" s="1"/>
      <c r="AF1742" s="1"/>
      <c r="AG1742" s="1"/>
      <c r="AH1742" s="1"/>
      <c r="AI1742" s="1"/>
      <c r="AJ1742" s="1"/>
      <c r="AK1742" s="1" t="s">
        <v>21754</v>
      </c>
      <c r="AL1742" s="1" t="s">
        <v>22241</v>
      </c>
      <c r="AM1742" s="1"/>
      <c r="AN1742" s="1" t="s">
        <v>15835</v>
      </c>
      <c r="AO1742" s="1" t="s">
        <v>22242</v>
      </c>
      <c r="AP1742" s="1" t="s">
        <v>22243</v>
      </c>
      <c r="AQ1742" s="1" t="s">
        <v>15835</v>
      </c>
      <c r="AR1742" s="1" t="s">
        <v>15835</v>
      </c>
      <c r="AS1742" s="1" t="s">
        <v>22224</v>
      </c>
      <c r="AT1742" s="2" t="s">
        <v>15835</v>
      </c>
      <c r="AU1742" s="1" t="s">
        <v>22213</v>
      </c>
      <c r="AV1742" s="2" t="s">
        <v>15846</v>
      </c>
      <c r="AW1742" s="2" t="s">
        <v>15846</v>
      </c>
      <c r="AX1742" s="1"/>
    </row>
    <row r="1743" spans="1:50" ht="165">
      <c r="A1743" s="1">
        <v>6808</v>
      </c>
      <c r="B1743" s="1" t="s">
        <v>9086</v>
      </c>
      <c r="C1743" s="1" t="s">
        <v>9087</v>
      </c>
      <c r="D1743" s="1" t="s">
        <v>2899</v>
      </c>
      <c r="E1743" s="1" t="s">
        <v>1547</v>
      </c>
      <c r="F1743" s="1">
        <v>160047</v>
      </c>
      <c r="G1743" s="1" t="s">
        <v>9088</v>
      </c>
      <c r="H1743" s="1" t="s">
        <v>2358</v>
      </c>
      <c r="I1743" s="1" t="s">
        <v>304</v>
      </c>
      <c r="J1743" s="1"/>
      <c r="K1743" s="1"/>
      <c r="L1743" s="1" t="s">
        <v>3111</v>
      </c>
      <c r="M1743" s="1" t="s">
        <v>9089</v>
      </c>
      <c r="N1743" s="1" t="s">
        <v>14837</v>
      </c>
      <c r="O1743" s="1" t="s">
        <v>12934</v>
      </c>
      <c r="P1743" s="1" t="s">
        <v>9976</v>
      </c>
      <c r="Q1743" s="1" t="s">
        <v>12286</v>
      </c>
      <c r="R1743" s="1" t="s">
        <v>12249</v>
      </c>
      <c r="S1743" s="1"/>
      <c r="T1743" s="1" t="s">
        <v>12250</v>
      </c>
      <c r="U1743" s="1" t="s">
        <v>12250</v>
      </c>
      <c r="V1743" s="1" t="s">
        <v>12250</v>
      </c>
      <c r="W1743" s="1" t="s">
        <v>12250</v>
      </c>
      <c r="X1743" s="1"/>
      <c r="Y1743" s="1"/>
      <c r="Z1743" s="1"/>
      <c r="AA1743" s="1"/>
      <c r="AB1743" s="1"/>
      <c r="AC1743" s="1"/>
      <c r="AD1743" s="1"/>
      <c r="AE1743" s="1"/>
      <c r="AF1743" s="1"/>
      <c r="AG1743" s="1"/>
      <c r="AH1743" s="1"/>
      <c r="AI1743" s="1"/>
      <c r="AJ1743" s="1"/>
      <c r="AK1743" s="1" t="s">
        <v>20736</v>
      </c>
      <c r="AL1743" s="1" t="s">
        <v>22244</v>
      </c>
      <c r="AM1743" s="1"/>
      <c r="AN1743" s="1" t="s">
        <v>15835</v>
      </c>
      <c r="AO1743" s="1" t="s">
        <v>22245</v>
      </c>
      <c r="AP1743" s="1" t="s">
        <v>22246</v>
      </c>
      <c r="AQ1743" s="1" t="s">
        <v>15835</v>
      </c>
      <c r="AR1743" s="1" t="s">
        <v>15835</v>
      </c>
      <c r="AS1743" s="1" t="s">
        <v>22228</v>
      </c>
      <c r="AT1743" s="2" t="s">
        <v>15835</v>
      </c>
      <c r="AU1743" s="1" t="s">
        <v>22213</v>
      </c>
      <c r="AV1743" s="2" t="s">
        <v>15846</v>
      </c>
      <c r="AW1743" s="2" t="s">
        <v>15846</v>
      </c>
      <c r="AX1743" s="1"/>
    </row>
    <row r="1744" spans="1:50" ht="181.5">
      <c r="A1744" s="1">
        <v>6809</v>
      </c>
      <c r="B1744" s="1" t="s">
        <v>5325</v>
      </c>
      <c r="C1744" s="1" t="s">
        <v>9090</v>
      </c>
      <c r="D1744" s="1" t="s">
        <v>4130</v>
      </c>
      <c r="E1744" s="1" t="s">
        <v>490</v>
      </c>
      <c r="F1744" s="1">
        <v>174303</v>
      </c>
      <c r="G1744" s="1" t="s">
        <v>8744</v>
      </c>
      <c r="H1744" s="1" t="s">
        <v>2358</v>
      </c>
      <c r="I1744" s="1" t="s">
        <v>1149</v>
      </c>
      <c r="J1744" s="1"/>
      <c r="K1744" s="1"/>
      <c r="L1744" s="1" t="s">
        <v>6476</v>
      </c>
      <c r="M1744" s="1" t="s">
        <v>9091</v>
      </c>
      <c r="N1744" s="1" t="s">
        <v>12277</v>
      </c>
      <c r="O1744" s="1" t="s">
        <v>15082</v>
      </c>
      <c r="P1744" s="1" t="s">
        <v>11299</v>
      </c>
      <c r="Q1744" s="1" t="s">
        <v>14207</v>
      </c>
      <c r="R1744" s="1" t="s">
        <v>12249</v>
      </c>
      <c r="S1744" s="1"/>
      <c r="T1744" s="1" t="s">
        <v>12250</v>
      </c>
      <c r="U1744" s="1" t="s">
        <v>12250</v>
      </c>
      <c r="V1744" s="1" t="s">
        <v>12250</v>
      </c>
      <c r="W1744" s="1" t="s">
        <v>12250</v>
      </c>
      <c r="X1744" s="1"/>
      <c r="Y1744" s="1"/>
      <c r="Z1744" s="1"/>
      <c r="AA1744" s="1"/>
      <c r="AB1744" s="1"/>
      <c r="AC1744" s="1"/>
      <c r="AD1744" s="1"/>
      <c r="AE1744" s="1"/>
      <c r="AF1744" s="1"/>
      <c r="AG1744" s="1"/>
      <c r="AH1744" s="1"/>
      <c r="AI1744" s="1"/>
      <c r="AJ1744" s="1"/>
      <c r="AK1744" s="1" t="s">
        <v>22247</v>
      </c>
      <c r="AL1744" s="1" t="s">
        <v>22248</v>
      </c>
      <c r="AM1744" s="1"/>
      <c r="AN1744" s="1" t="s">
        <v>15835</v>
      </c>
      <c r="AO1744" s="1" t="s">
        <v>22249</v>
      </c>
      <c r="AP1744" s="1" t="s">
        <v>22250</v>
      </c>
      <c r="AQ1744" s="1" t="s">
        <v>15835</v>
      </c>
      <c r="AR1744" s="1" t="s">
        <v>15835</v>
      </c>
      <c r="AS1744" s="1" t="s">
        <v>22224</v>
      </c>
      <c r="AT1744" s="2" t="s">
        <v>15835</v>
      </c>
      <c r="AU1744" s="1" t="s">
        <v>22213</v>
      </c>
      <c r="AV1744" s="2" t="s">
        <v>15846</v>
      </c>
      <c r="AW1744" s="2" t="s">
        <v>15846</v>
      </c>
      <c r="AX1744" s="1"/>
    </row>
    <row r="1745" spans="1:50" ht="148.5">
      <c r="A1745" s="1">
        <v>6810</v>
      </c>
      <c r="B1745" s="1" t="s">
        <v>8992</v>
      </c>
      <c r="C1745" s="1" t="s">
        <v>9092</v>
      </c>
      <c r="D1745" s="1" t="s">
        <v>7074</v>
      </c>
      <c r="E1745" s="1" t="s">
        <v>72</v>
      </c>
      <c r="F1745" s="1">
        <v>147001</v>
      </c>
      <c r="G1745" s="1" t="s">
        <v>9093</v>
      </c>
      <c r="H1745" s="1" t="s">
        <v>2358</v>
      </c>
      <c r="I1745" s="1" t="s">
        <v>6133</v>
      </c>
      <c r="J1745" s="1"/>
      <c r="K1745" s="1"/>
      <c r="L1745" s="1" t="s">
        <v>9094</v>
      </c>
      <c r="M1745" s="1" t="s">
        <v>9095</v>
      </c>
      <c r="N1745" s="1" t="s">
        <v>12277</v>
      </c>
      <c r="O1745" s="1" t="s">
        <v>15083</v>
      </c>
      <c r="P1745" s="1" t="s">
        <v>11299</v>
      </c>
      <c r="Q1745" s="1" t="s">
        <v>15084</v>
      </c>
      <c r="R1745" s="1" t="s">
        <v>12249</v>
      </c>
      <c r="S1745" s="1"/>
      <c r="T1745" s="1" t="s">
        <v>12250</v>
      </c>
      <c r="U1745" s="1" t="s">
        <v>12250</v>
      </c>
      <c r="V1745" s="1" t="s">
        <v>12250</v>
      </c>
      <c r="W1745" s="1" t="s">
        <v>12250</v>
      </c>
      <c r="X1745" s="1"/>
      <c r="Y1745" s="1"/>
      <c r="Z1745" s="1"/>
      <c r="AA1745" s="1"/>
      <c r="AB1745" s="1"/>
      <c r="AC1745" s="1"/>
      <c r="AD1745" s="1"/>
      <c r="AE1745" s="1"/>
      <c r="AF1745" s="1"/>
      <c r="AG1745" s="1"/>
      <c r="AH1745" s="1"/>
      <c r="AI1745" s="1"/>
      <c r="AJ1745" s="1"/>
      <c r="AK1745" s="1" t="s">
        <v>21577</v>
      </c>
      <c r="AL1745" s="1" t="s">
        <v>22251</v>
      </c>
      <c r="AM1745" s="1"/>
      <c r="AN1745" s="1" t="s">
        <v>15835</v>
      </c>
      <c r="AO1745" s="1" t="s">
        <v>22252</v>
      </c>
      <c r="AP1745" s="1" t="s">
        <v>22253</v>
      </c>
      <c r="AQ1745" s="1" t="s">
        <v>15835</v>
      </c>
      <c r="AR1745" s="1" t="s">
        <v>15835</v>
      </c>
      <c r="AS1745" s="1" t="s">
        <v>22240</v>
      </c>
      <c r="AT1745" s="2" t="s">
        <v>15835</v>
      </c>
      <c r="AU1745" s="1" t="s">
        <v>22213</v>
      </c>
      <c r="AV1745" s="2" t="s">
        <v>15846</v>
      </c>
      <c r="AW1745" s="2" t="s">
        <v>15846</v>
      </c>
      <c r="AX1745" s="1"/>
    </row>
    <row r="1746" spans="1:50" ht="165">
      <c r="A1746" s="1">
        <v>6811</v>
      </c>
      <c r="B1746" s="1" t="s">
        <v>9096</v>
      </c>
      <c r="C1746" s="1" t="s">
        <v>9097</v>
      </c>
      <c r="D1746" s="1" t="s">
        <v>8058</v>
      </c>
      <c r="E1746" s="1" t="s">
        <v>103</v>
      </c>
      <c r="F1746" s="1">
        <v>124001</v>
      </c>
      <c r="G1746" s="1" t="s">
        <v>9098</v>
      </c>
      <c r="H1746" s="1" t="s">
        <v>9035</v>
      </c>
      <c r="I1746" s="1" t="s">
        <v>839</v>
      </c>
      <c r="J1746" s="1"/>
      <c r="K1746" s="1"/>
      <c r="L1746" s="1" t="s">
        <v>9099</v>
      </c>
      <c r="M1746" s="1" t="s">
        <v>9100</v>
      </c>
      <c r="N1746" s="1" t="s">
        <v>12312</v>
      </c>
      <c r="O1746" s="1" t="s">
        <v>15085</v>
      </c>
      <c r="P1746" s="1" t="s">
        <v>11299</v>
      </c>
      <c r="Q1746" s="1" t="s">
        <v>12550</v>
      </c>
      <c r="R1746" s="1" t="s">
        <v>12249</v>
      </c>
      <c r="S1746" s="1"/>
      <c r="T1746" s="1" t="s">
        <v>15086</v>
      </c>
      <c r="U1746" s="1" t="s">
        <v>12450</v>
      </c>
      <c r="V1746" s="1" t="s">
        <v>15073</v>
      </c>
      <c r="W1746" s="1" t="s">
        <v>12249</v>
      </c>
      <c r="X1746" s="1"/>
      <c r="Y1746" s="1"/>
      <c r="Z1746" s="1"/>
      <c r="AA1746" s="1"/>
      <c r="AB1746" s="1"/>
      <c r="AC1746" s="1"/>
      <c r="AD1746" s="1"/>
      <c r="AE1746" s="1"/>
      <c r="AF1746" s="1"/>
      <c r="AG1746" s="1"/>
      <c r="AH1746" s="1"/>
      <c r="AI1746" s="1"/>
      <c r="AJ1746" s="1"/>
      <c r="AK1746" s="1" t="s">
        <v>20518</v>
      </c>
      <c r="AL1746" s="1" t="s">
        <v>22255</v>
      </c>
      <c r="AM1746" s="1"/>
      <c r="AN1746" s="1" t="s">
        <v>15835</v>
      </c>
      <c r="AO1746" s="1" t="s">
        <v>22256</v>
      </c>
      <c r="AP1746" s="1" t="s">
        <v>22257</v>
      </c>
      <c r="AQ1746" s="1" t="s">
        <v>15835</v>
      </c>
      <c r="AR1746" s="1" t="s">
        <v>15835</v>
      </c>
      <c r="AS1746" s="1" t="s">
        <v>22228</v>
      </c>
      <c r="AT1746" s="2" t="s">
        <v>15835</v>
      </c>
      <c r="AU1746" s="1" t="s">
        <v>22213</v>
      </c>
      <c r="AV1746" s="2" t="s">
        <v>15846</v>
      </c>
      <c r="AW1746" s="2" t="s">
        <v>15846</v>
      </c>
      <c r="AX1746" s="1"/>
    </row>
    <row r="1747" spans="1:50" ht="165">
      <c r="A1747" s="1">
        <v>6812</v>
      </c>
      <c r="B1747" s="1" t="s">
        <v>9101</v>
      </c>
      <c r="C1747" s="1" t="s">
        <v>9102</v>
      </c>
      <c r="D1747" s="1" t="s">
        <v>7592</v>
      </c>
      <c r="E1747" s="1" t="s">
        <v>72</v>
      </c>
      <c r="F1747" s="1">
        <v>151001</v>
      </c>
      <c r="G1747" s="1" t="s">
        <v>9103</v>
      </c>
      <c r="H1747" s="1" t="s">
        <v>8999</v>
      </c>
      <c r="I1747" s="1" t="s">
        <v>2662</v>
      </c>
      <c r="J1747" s="1"/>
      <c r="K1747" s="1"/>
      <c r="L1747" s="1" t="s">
        <v>2197</v>
      </c>
      <c r="M1747" s="1" t="s">
        <v>9104</v>
      </c>
      <c r="N1747" s="1" t="s">
        <v>12312</v>
      </c>
      <c r="O1747" s="1" t="s">
        <v>14005</v>
      </c>
      <c r="P1747" s="1" t="s">
        <v>11299</v>
      </c>
      <c r="Q1747" s="1" t="s">
        <v>12550</v>
      </c>
      <c r="R1747" s="1" t="s">
        <v>12249</v>
      </c>
      <c r="S1747" s="1"/>
      <c r="T1747" s="1" t="s">
        <v>12250</v>
      </c>
      <c r="U1747" s="1" t="s">
        <v>12250</v>
      </c>
      <c r="V1747" s="1" t="s">
        <v>12250</v>
      </c>
      <c r="W1747" s="1" t="s">
        <v>12250</v>
      </c>
      <c r="X1747" s="1"/>
      <c r="Y1747" s="1"/>
      <c r="Z1747" s="1"/>
      <c r="AA1747" s="1"/>
      <c r="AB1747" s="1"/>
      <c r="AC1747" s="1"/>
      <c r="AD1747" s="1"/>
      <c r="AE1747" s="1"/>
      <c r="AF1747" s="1"/>
      <c r="AG1747" s="1"/>
      <c r="AH1747" s="1"/>
      <c r="AI1747" s="1"/>
      <c r="AJ1747" s="1"/>
      <c r="AK1747" s="1" t="s">
        <v>21545</v>
      </c>
      <c r="AL1747" s="1" t="s">
        <v>22258</v>
      </c>
      <c r="AM1747" s="1"/>
      <c r="AN1747" s="1" t="s">
        <v>15835</v>
      </c>
      <c r="AO1747" s="1" t="s">
        <v>22154</v>
      </c>
      <c r="AP1747" s="1" t="s">
        <v>22259</v>
      </c>
      <c r="AQ1747" s="1" t="s">
        <v>15835</v>
      </c>
      <c r="AR1747" s="1" t="s">
        <v>15835</v>
      </c>
      <c r="AS1747" s="1" t="s">
        <v>22254</v>
      </c>
      <c r="AT1747" s="2" t="s">
        <v>15835</v>
      </c>
      <c r="AU1747" s="1" t="s">
        <v>22213</v>
      </c>
      <c r="AV1747" s="2" t="s">
        <v>15846</v>
      </c>
      <c r="AW1747" s="2" t="s">
        <v>15846</v>
      </c>
      <c r="AX1747" s="1"/>
    </row>
    <row r="1748" spans="1:50" ht="165">
      <c r="A1748" s="1">
        <v>6813</v>
      </c>
      <c r="B1748" s="1" t="s">
        <v>9105</v>
      </c>
      <c r="C1748" s="1" t="s">
        <v>9106</v>
      </c>
      <c r="D1748" s="1" t="s">
        <v>6417</v>
      </c>
      <c r="E1748" s="1" t="s">
        <v>1621</v>
      </c>
      <c r="F1748" s="1">
        <v>201003</v>
      </c>
      <c r="G1748" s="1" t="s">
        <v>9107</v>
      </c>
      <c r="H1748" s="1" t="s">
        <v>9108</v>
      </c>
      <c r="I1748" s="1" t="s">
        <v>839</v>
      </c>
      <c r="J1748" s="1"/>
      <c r="K1748" s="1"/>
      <c r="L1748" s="1" t="s">
        <v>9109</v>
      </c>
      <c r="M1748" s="1" t="s">
        <v>24441</v>
      </c>
      <c r="N1748" s="1" t="s">
        <v>15745</v>
      </c>
      <c r="O1748" s="1" t="s">
        <v>12218</v>
      </c>
      <c r="P1748" s="1" t="s">
        <v>13725</v>
      </c>
      <c r="Q1748" s="1" t="s">
        <v>15087</v>
      </c>
      <c r="R1748" s="1" t="s">
        <v>12249</v>
      </c>
      <c r="S1748" s="1"/>
      <c r="T1748" s="1" t="s">
        <v>15088</v>
      </c>
      <c r="U1748" s="1" t="s">
        <v>11468</v>
      </c>
      <c r="V1748" s="1" t="s">
        <v>15089</v>
      </c>
      <c r="W1748" s="1" t="s">
        <v>12249</v>
      </c>
      <c r="X1748" s="1"/>
      <c r="Y1748" s="1"/>
      <c r="Z1748" s="1"/>
      <c r="AA1748" s="1"/>
      <c r="AB1748" s="1"/>
      <c r="AC1748" s="1"/>
      <c r="AD1748" s="1"/>
      <c r="AE1748" s="1"/>
      <c r="AF1748" s="1"/>
      <c r="AG1748" s="1"/>
      <c r="AH1748" s="1"/>
      <c r="AI1748" s="1"/>
      <c r="AJ1748" s="1"/>
      <c r="AK1748" s="1" t="s">
        <v>20514</v>
      </c>
      <c r="AL1748" s="1" t="s">
        <v>22261</v>
      </c>
      <c r="AM1748" s="1"/>
      <c r="AN1748" s="1" t="s">
        <v>15835</v>
      </c>
      <c r="AO1748" s="1" t="s">
        <v>22262</v>
      </c>
      <c r="AP1748" s="1" t="s">
        <v>22263</v>
      </c>
      <c r="AQ1748" s="1" t="s">
        <v>15835</v>
      </c>
      <c r="AR1748" s="1" t="s">
        <v>15835</v>
      </c>
      <c r="AS1748" s="1" t="s">
        <v>22264</v>
      </c>
      <c r="AT1748" s="2" t="s">
        <v>15835</v>
      </c>
      <c r="AU1748" s="1" t="s">
        <v>22213</v>
      </c>
      <c r="AV1748" s="2" t="s">
        <v>15846</v>
      </c>
      <c r="AW1748" s="2" t="s">
        <v>15846</v>
      </c>
      <c r="AX1748" s="1"/>
    </row>
    <row r="1749" spans="1:50" ht="165">
      <c r="A1749" s="1">
        <v>6814</v>
      </c>
      <c r="B1749" s="1" t="s">
        <v>9110</v>
      </c>
      <c r="C1749" s="1" t="s">
        <v>9111</v>
      </c>
      <c r="D1749" s="1" t="s">
        <v>5395</v>
      </c>
      <c r="E1749" s="1" t="s">
        <v>72</v>
      </c>
      <c r="F1749" s="1">
        <v>140308</v>
      </c>
      <c r="G1749" s="1" t="s">
        <v>9112</v>
      </c>
      <c r="H1749" s="1" t="s">
        <v>2358</v>
      </c>
      <c r="I1749" s="1" t="s">
        <v>74</v>
      </c>
      <c r="J1749" s="1"/>
      <c r="K1749" s="1"/>
      <c r="L1749" s="1" t="s">
        <v>777</v>
      </c>
      <c r="M1749" s="1" t="s">
        <v>9113</v>
      </c>
      <c r="N1749" s="1" t="s">
        <v>12312</v>
      </c>
      <c r="O1749" s="1" t="s">
        <v>12673</v>
      </c>
      <c r="P1749" s="1" t="s">
        <v>9976</v>
      </c>
      <c r="Q1749" s="1" t="s">
        <v>12550</v>
      </c>
      <c r="R1749" s="1" t="s">
        <v>12249</v>
      </c>
      <c r="S1749" s="1"/>
      <c r="T1749" s="1" t="s">
        <v>13089</v>
      </c>
      <c r="U1749" s="1" t="s">
        <v>9976</v>
      </c>
      <c r="V1749" s="1" t="s">
        <v>12550</v>
      </c>
      <c r="W1749" s="1" t="s">
        <v>12249</v>
      </c>
      <c r="X1749" s="1"/>
      <c r="Y1749" s="1"/>
      <c r="Z1749" s="1"/>
      <c r="AA1749" s="1"/>
      <c r="AB1749" s="1"/>
      <c r="AC1749" s="1"/>
      <c r="AD1749" s="1"/>
      <c r="AE1749" s="1"/>
      <c r="AF1749" s="1"/>
      <c r="AG1749" s="1"/>
      <c r="AH1749" s="1"/>
      <c r="AI1749" s="1"/>
      <c r="AJ1749" s="1"/>
      <c r="AK1749" s="1" t="s">
        <v>21865</v>
      </c>
      <c r="AL1749" s="1" t="s">
        <v>22265</v>
      </c>
      <c r="AM1749" s="1"/>
      <c r="AN1749" s="1" t="s">
        <v>15835</v>
      </c>
      <c r="AO1749" s="1" t="s">
        <v>22266</v>
      </c>
      <c r="AP1749" s="1" t="s">
        <v>22267</v>
      </c>
      <c r="AQ1749" s="1" t="s">
        <v>15835</v>
      </c>
      <c r="AR1749" s="1" t="s">
        <v>15835</v>
      </c>
      <c r="AS1749" s="1" t="s">
        <v>22268</v>
      </c>
      <c r="AT1749" s="2" t="s">
        <v>15835</v>
      </c>
      <c r="AU1749" s="1" t="s">
        <v>22213</v>
      </c>
      <c r="AV1749" s="2" t="s">
        <v>15846</v>
      </c>
      <c r="AW1749" s="2" t="s">
        <v>15846</v>
      </c>
      <c r="AX1749" s="1"/>
    </row>
    <row r="1750" spans="1:50" ht="181.5">
      <c r="A1750" s="1">
        <v>6815</v>
      </c>
      <c r="B1750" s="1" t="s">
        <v>9114</v>
      </c>
      <c r="C1750" s="1" t="s">
        <v>9115</v>
      </c>
      <c r="D1750" s="1" t="s">
        <v>5395</v>
      </c>
      <c r="E1750" s="1" t="s">
        <v>72</v>
      </c>
      <c r="F1750" s="1">
        <v>140603</v>
      </c>
      <c r="G1750" s="1" t="s">
        <v>9116</v>
      </c>
      <c r="H1750" s="1" t="s">
        <v>9117</v>
      </c>
      <c r="I1750" s="1" t="s">
        <v>2095</v>
      </c>
      <c r="J1750" s="1"/>
      <c r="K1750" s="1"/>
      <c r="L1750" s="1" t="s">
        <v>9118</v>
      </c>
      <c r="M1750" s="1" t="s">
        <v>9119</v>
      </c>
      <c r="N1750" s="1" t="s">
        <v>12312</v>
      </c>
      <c r="O1750" s="1" t="s">
        <v>15090</v>
      </c>
      <c r="P1750" s="1" t="s">
        <v>9976</v>
      </c>
      <c r="Q1750" s="1" t="s">
        <v>15091</v>
      </c>
      <c r="R1750" s="1" t="s">
        <v>12249</v>
      </c>
      <c r="S1750" s="1"/>
      <c r="T1750" s="1" t="s">
        <v>15092</v>
      </c>
      <c r="U1750" s="1" t="s">
        <v>9976</v>
      </c>
      <c r="V1750" s="1" t="s">
        <v>15093</v>
      </c>
      <c r="W1750" s="1" t="s">
        <v>12249</v>
      </c>
      <c r="X1750" s="1"/>
      <c r="Y1750" s="1"/>
      <c r="Z1750" s="1"/>
      <c r="AA1750" s="1"/>
      <c r="AB1750" s="1"/>
      <c r="AC1750" s="1"/>
      <c r="AD1750" s="1"/>
      <c r="AE1750" s="1"/>
      <c r="AF1750" s="1"/>
      <c r="AG1750" s="1"/>
      <c r="AH1750" s="1"/>
      <c r="AI1750" s="1"/>
      <c r="AJ1750" s="1"/>
      <c r="AK1750" s="1" t="s">
        <v>21647</v>
      </c>
      <c r="AL1750" s="1" t="s">
        <v>22270</v>
      </c>
      <c r="AM1750" s="1"/>
      <c r="AN1750" s="1" t="s">
        <v>15835</v>
      </c>
      <c r="AO1750" s="1" t="s">
        <v>21898</v>
      </c>
      <c r="AP1750" s="1" t="s">
        <v>22271</v>
      </c>
      <c r="AQ1750" s="1" t="s">
        <v>15835</v>
      </c>
      <c r="AR1750" s="1" t="s">
        <v>15835</v>
      </c>
      <c r="AS1750" s="1" t="s">
        <v>22223</v>
      </c>
      <c r="AT1750" s="2" t="s">
        <v>15835</v>
      </c>
      <c r="AU1750" s="1" t="s">
        <v>22213</v>
      </c>
      <c r="AV1750" s="2" t="s">
        <v>15846</v>
      </c>
      <c r="AW1750" s="2" t="s">
        <v>15846</v>
      </c>
      <c r="AX1750" s="1"/>
    </row>
    <row r="1751" spans="1:50" ht="198">
      <c r="A1751" s="1">
        <v>6816</v>
      </c>
      <c r="B1751" s="1" t="s">
        <v>9120</v>
      </c>
      <c r="C1751" s="1" t="s">
        <v>9121</v>
      </c>
      <c r="D1751" s="1" t="s">
        <v>87</v>
      </c>
      <c r="E1751" s="1" t="s">
        <v>72</v>
      </c>
      <c r="F1751" s="1">
        <v>140603</v>
      </c>
      <c r="G1751" s="1" t="s">
        <v>9122</v>
      </c>
      <c r="H1751" s="1" t="s">
        <v>2358</v>
      </c>
      <c r="I1751" s="1" t="s">
        <v>150</v>
      </c>
      <c r="J1751" s="1"/>
      <c r="K1751" s="1"/>
      <c r="L1751" s="1" t="s">
        <v>9123</v>
      </c>
      <c r="M1751" s="1" t="s">
        <v>9124</v>
      </c>
      <c r="N1751" s="1" t="s">
        <v>12277</v>
      </c>
      <c r="O1751" s="1" t="s">
        <v>15054</v>
      </c>
      <c r="P1751" s="1" t="s">
        <v>11308</v>
      </c>
      <c r="Q1751" s="1" t="s">
        <v>15094</v>
      </c>
      <c r="R1751" s="1" t="s">
        <v>12249</v>
      </c>
      <c r="S1751" s="1"/>
      <c r="T1751" s="1" t="s">
        <v>12250</v>
      </c>
      <c r="U1751" s="1" t="s">
        <v>12250</v>
      </c>
      <c r="V1751" s="1" t="s">
        <v>12250</v>
      </c>
      <c r="W1751" s="1" t="s">
        <v>12250</v>
      </c>
      <c r="X1751" s="1"/>
      <c r="Y1751" s="1"/>
      <c r="Z1751" s="1"/>
      <c r="AA1751" s="1"/>
      <c r="AB1751" s="1"/>
      <c r="AC1751" s="1"/>
      <c r="AD1751" s="1"/>
      <c r="AE1751" s="1"/>
      <c r="AF1751" s="1"/>
      <c r="AG1751" s="1"/>
      <c r="AH1751" s="1"/>
      <c r="AI1751" s="1"/>
      <c r="AJ1751" s="1"/>
      <c r="AK1751" s="1" t="s">
        <v>20047</v>
      </c>
      <c r="AL1751" s="1" t="s">
        <v>22272</v>
      </c>
      <c r="AM1751" s="1"/>
      <c r="AN1751" s="1" t="s">
        <v>15835</v>
      </c>
      <c r="AO1751" s="1" t="s">
        <v>22273</v>
      </c>
      <c r="AP1751" s="1" t="s">
        <v>22274</v>
      </c>
      <c r="AQ1751" s="1" t="s">
        <v>15835</v>
      </c>
      <c r="AR1751" s="1" t="s">
        <v>15835</v>
      </c>
      <c r="AS1751" s="1" t="s">
        <v>22218</v>
      </c>
      <c r="AT1751" s="2" t="s">
        <v>15835</v>
      </c>
      <c r="AU1751" s="1" t="s">
        <v>22213</v>
      </c>
      <c r="AV1751" s="2" t="s">
        <v>15846</v>
      </c>
      <c r="AW1751" s="2" t="s">
        <v>15846</v>
      </c>
      <c r="AX1751" s="1"/>
    </row>
    <row r="1752" spans="1:50" ht="165">
      <c r="A1752" s="1">
        <v>6817</v>
      </c>
      <c r="B1752" s="1" t="s">
        <v>9125</v>
      </c>
      <c r="C1752" s="1" t="s">
        <v>9126</v>
      </c>
      <c r="D1752" s="1" t="s">
        <v>1441</v>
      </c>
      <c r="E1752" s="1" t="s">
        <v>103</v>
      </c>
      <c r="F1752" s="1">
        <v>132114</v>
      </c>
      <c r="G1752" s="1" t="s">
        <v>9127</v>
      </c>
      <c r="H1752" s="1" t="s">
        <v>1265</v>
      </c>
      <c r="I1752" s="1" t="s">
        <v>1406</v>
      </c>
      <c r="J1752" s="1"/>
      <c r="K1752" s="1"/>
      <c r="L1752" s="1" t="s">
        <v>9128</v>
      </c>
      <c r="M1752" s="1" t="s">
        <v>9129</v>
      </c>
      <c r="N1752" s="1" t="s">
        <v>12277</v>
      </c>
      <c r="O1752" s="1" t="s">
        <v>15054</v>
      </c>
      <c r="P1752" s="1" t="s">
        <v>11308</v>
      </c>
      <c r="Q1752" s="1" t="s">
        <v>15094</v>
      </c>
      <c r="R1752" s="1" t="s">
        <v>12249</v>
      </c>
      <c r="S1752" s="1"/>
      <c r="T1752" s="1" t="s">
        <v>12250</v>
      </c>
      <c r="U1752" s="1" t="s">
        <v>12250</v>
      </c>
      <c r="V1752" s="1" t="s">
        <v>12250</v>
      </c>
      <c r="W1752" s="1" t="s">
        <v>12250</v>
      </c>
      <c r="X1752" s="1"/>
      <c r="Y1752" s="1"/>
      <c r="Z1752" s="1"/>
      <c r="AA1752" s="1"/>
      <c r="AB1752" s="1"/>
      <c r="AC1752" s="1"/>
      <c r="AD1752" s="1"/>
      <c r="AE1752" s="1"/>
      <c r="AF1752" s="1"/>
      <c r="AG1752" s="1"/>
      <c r="AH1752" s="1"/>
      <c r="AI1752" s="1"/>
      <c r="AJ1752" s="1"/>
      <c r="AK1752" s="1" t="s">
        <v>22276</v>
      </c>
      <c r="AL1752" s="1" t="s">
        <v>22277</v>
      </c>
      <c r="AM1752" s="1"/>
      <c r="AN1752" s="1" t="s">
        <v>15835</v>
      </c>
      <c r="AO1752" s="1" t="s">
        <v>22278</v>
      </c>
      <c r="AP1752" s="1" t="s">
        <v>22279</v>
      </c>
      <c r="AQ1752" s="1" t="s">
        <v>15835</v>
      </c>
      <c r="AR1752" s="1" t="s">
        <v>15835</v>
      </c>
      <c r="AS1752" s="1" t="s">
        <v>22268</v>
      </c>
      <c r="AT1752" s="2" t="s">
        <v>15835</v>
      </c>
      <c r="AU1752" s="1" t="s">
        <v>22213</v>
      </c>
      <c r="AV1752" s="2" t="s">
        <v>15846</v>
      </c>
      <c r="AW1752" s="2" t="s">
        <v>15846</v>
      </c>
      <c r="AX1752" s="1"/>
    </row>
    <row r="1753" spans="1:50" ht="148.5">
      <c r="A1753" s="1">
        <v>6818</v>
      </c>
      <c r="B1753" s="1" t="s">
        <v>9130</v>
      </c>
      <c r="C1753" s="1" t="s">
        <v>9131</v>
      </c>
      <c r="D1753" s="1" t="s">
        <v>7074</v>
      </c>
      <c r="E1753" s="1" t="s">
        <v>72</v>
      </c>
      <c r="F1753" s="1">
        <v>147002</v>
      </c>
      <c r="G1753" s="1" t="s">
        <v>9132</v>
      </c>
      <c r="H1753" s="1" t="s">
        <v>8994</v>
      </c>
      <c r="I1753" s="1" t="s">
        <v>4722</v>
      </c>
      <c r="J1753" s="1"/>
      <c r="K1753" s="1"/>
      <c r="L1753" s="1" t="s">
        <v>9133</v>
      </c>
      <c r="M1753" s="1" t="s">
        <v>9134</v>
      </c>
      <c r="N1753" s="1" t="s">
        <v>12999</v>
      </c>
      <c r="O1753" s="1" t="s">
        <v>14095</v>
      </c>
      <c r="P1753" s="1" t="s">
        <v>11308</v>
      </c>
      <c r="Q1753" s="1" t="s">
        <v>15094</v>
      </c>
      <c r="R1753" s="1" t="s">
        <v>12249</v>
      </c>
      <c r="S1753" s="1"/>
      <c r="T1753" s="1" t="s">
        <v>12250</v>
      </c>
      <c r="U1753" s="1" t="s">
        <v>12250</v>
      </c>
      <c r="V1753" s="1" t="s">
        <v>12250</v>
      </c>
      <c r="W1753" s="1" t="s">
        <v>12250</v>
      </c>
      <c r="X1753" s="1"/>
      <c r="Y1753" s="1"/>
      <c r="Z1753" s="1"/>
      <c r="AA1753" s="1"/>
      <c r="AB1753" s="1"/>
      <c r="AC1753" s="1"/>
      <c r="AD1753" s="1"/>
      <c r="AE1753" s="1"/>
      <c r="AF1753" s="1"/>
      <c r="AG1753" s="1"/>
      <c r="AH1753" s="1"/>
      <c r="AI1753" s="1"/>
      <c r="AJ1753" s="1"/>
      <c r="AK1753" s="1" t="s">
        <v>21515</v>
      </c>
      <c r="AL1753" s="1" t="s">
        <v>22280</v>
      </c>
      <c r="AM1753" s="1"/>
      <c r="AN1753" s="1" t="s">
        <v>15835</v>
      </c>
      <c r="AO1753" s="1" t="s">
        <v>22281</v>
      </c>
      <c r="AP1753" s="1" t="s">
        <v>22282</v>
      </c>
      <c r="AQ1753" s="1" t="s">
        <v>15835</v>
      </c>
      <c r="AR1753" s="1" t="s">
        <v>15835</v>
      </c>
      <c r="AS1753" s="1" t="s">
        <v>22283</v>
      </c>
      <c r="AT1753" s="2" t="s">
        <v>15835</v>
      </c>
      <c r="AU1753" s="1" t="s">
        <v>22213</v>
      </c>
      <c r="AV1753" s="2" t="s">
        <v>15846</v>
      </c>
      <c r="AW1753" s="2" t="s">
        <v>15846</v>
      </c>
      <c r="AX1753" s="1"/>
    </row>
    <row r="1754" spans="1:50" ht="409.5">
      <c r="A1754" s="1">
        <v>6819</v>
      </c>
      <c r="B1754" s="1" t="s">
        <v>9135</v>
      </c>
      <c r="C1754" s="1" t="s">
        <v>9136</v>
      </c>
      <c r="D1754" s="1" t="s">
        <v>8761</v>
      </c>
      <c r="E1754" s="1" t="s">
        <v>72</v>
      </c>
      <c r="F1754" s="1">
        <v>144211</v>
      </c>
      <c r="G1754" s="1" t="s">
        <v>9137</v>
      </c>
      <c r="H1754" s="1" t="s">
        <v>2358</v>
      </c>
      <c r="I1754" s="1" t="s">
        <v>4722</v>
      </c>
      <c r="J1754" s="1"/>
      <c r="K1754" s="1"/>
      <c r="L1754" s="1" t="s">
        <v>9138</v>
      </c>
      <c r="M1754" s="1" t="s">
        <v>9139</v>
      </c>
      <c r="N1754" s="1" t="s">
        <v>12999</v>
      </c>
      <c r="O1754" s="1" t="s">
        <v>15095</v>
      </c>
      <c r="P1754" s="1" t="s">
        <v>11299</v>
      </c>
      <c r="Q1754" s="1" t="s">
        <v>15096</v>
      </c>
      <c r="R1754" s="1" t="s">
        <v>12249</v>
      </c>
      <c r="S1754" s="1"/>
      <c r="T1754" s="1" t="s">
        <v>15097</v>
      </c>
      <c r="U1754" s="1" t="s">
        <v>15098</v>
      </c>
      <c r="V1754" s="1" t="s">
        <v>15099</v>
      </c>
      <c r="W1754" s="1" t="s">
        <v>12249</v>
      </c>
      <c r="X1754" s="1"/>
      <c r="Y1754" s="1"/>
      <c r="Z1754" s="1"/>
      <c r="AA1754" s="1"/>
      <c r="AB1754" s="1"/>
      <c r="AC1754" s="1"/>
      <c r="AD1754" s="1"/>
      <c r="AE1754" s="1"/>
      <c r="AF1754" s="1"/>
      <c r="AG1754" s="1"/>
      <c r="AH1754" s="1"/>
      <c r="AI1754" s="1"/>
      <c r="AJ1754" s="1"/>
      <c r="AK1754" s="1" t="s">
        <v>21916</v>
      </c>
      <c r="AL1754" s="1" t="s">
        <v>22285</v>
      </c>
      <c r="AM1754" s="1"/>
      <c r="AN1754" s="1" t="s">
        <v>15835</v>
      </c>
      <c r="AO1754" s="1" t="s">
        <v>22067</v>
      </c>
      <c r="AP1754" s="1" t="s">
        <v>22286</v>
      </c>
      <c r="AQ1754" s="1" t="s">
        <v>15835</v>
      </c>
      <c r="AR1754" s="1" t="s">
        <v>15835</v>
      </c>
      <c r="AS1754" s="1" t="s">
        <v>22254</v>
      </c>
      <c r="AT1754" s="2" t="s">
        <v>15835</v>
      </c>
      <c r="AU1754" s="1" t="s">
        <v>22287</v>
      </c>
      <c r="AV1754" s="2" t="s">
        <v>15846</v>
      </c>
      <c r="AW1754" s="2" t="s">
        <v>15846</v>
      </c>
      <c r="AX1754" s="1"/>
    </row>
    <row r="1755" spans="1:50" ht="409.5">
      <c r="A1755" s="1">
        <v>6820</v>
      </c>
      <c r="B1755" s="1" t="s">
        <v>9140</v>
      </c>
      <c r="C1755" s="1" t="s">
        <v>9141</v>
      </c>
      <c r="D1755" s="1" t="s">
        <v>2899</v>
      </c>
      <c r="E1755" s="1" t="s">
        <v>1547</v>
      </c>
      <c r="F1755" s="1">
        <v>160041</v>
      </c>
      <c r="G1755" s="1" t="s">
        <v>9142</v>
      </c>
      <c r="H1755" s="1" t="s">
        <v>9143</v>
      </c>
      <c r="I1755" s="1" t="s">
        <v>9144</v>
      </c>
      <c r="J1755" s="1"/>
      <c r="K1755" s="1"/>
      <c r="L1755" s="1" t="s">
        <v>9145</v>
      </c>
      <c r="M1755" s="1" t="s">
        <v>9146</v>
      </c>
      <c r="N1755" s="1" t="s">
        <v>12999</v>
      </c>
      <c r="O1755" s="1" t="s">
        <v>15095</v>
      </c>
      <c r="P1755" s="1" t="s">
        <v>11299</v>
      </c>
      <c r="Q1755" s="1" t="s">
        <v>15096</v>
      </c>
      <c r="R1755" s="1" t="s">
        <v>12249</v>
      </c>
      <c r="S1755" s="1"/>
      <c r="T1755" s="1" t="s">
        <v>15100</v>
      </c>
      <c r="U1755" s="1" t="s">
        <v>15101</v>
      </c>
      <c r="V1755" s="1" t="s">
        <v>15102</v>
      </c>
      <c r="W1755" s="1" t="s">
        <v>12249</v>
      </c>
      <c r="X1755" s="1"/>
      <c r="Y1755" s="1"/>
      <c r="Z1755" s="1"/>
      <c r="AA1755" s="1"/>
      <c r="AB1755" s="1"/>
      <c r="AC1755" s="1"/>
      <c r="AD1755" s="1"/>
      <c r="AE1755" s="1"/>
      <c r="AF1755" s="1"/>
      <c r="AG1755" s="1"/>
      <c r="AH1755" s="1"/>
      <c r="AI1755" s="1"/>
      <c r="AJ1755" s="1"/>
      <c r="AK1755" s="1" t="s">
        <v>22288</v>
      </c>
      <c r="AL1755" s="1" t="s">
        <v>22289</v>
      </c>
      <c r="AM1755" s="1"/>
      <c r="AN1755" s="1" t="s">
        <v>15835</v>
      </c>
      <c r="AO1755" s="1" t="s">
        <v>22290</v>
      </c>
      <c r="AP1755" s="1" t="s">
        <v>22291</v>
      </c>
      <c r="AQ1755" s="1" t="s">
        <v>15835</v>
      </c>
      <c r="AR1755" s="1" t="s">
        <v>15835</v>
      </c>
      <c r="AS1755" s="1" t="s">
        <v>22292</v>
      </c>
      <c r="AT1755" s="2" t="s">
        <v>15835</v>
      </c>
      <c r="AU1755" s="1" t="s">
        <v>22287</v>
      </c>
      <c r="AV1755" s="2" t="s">
        <v>15846</v>
      </c>
      <c r="AW1755" s="2" t="s">
        <v>15846</v>
      </c>
      <c r="AX1755" s="1"/>
    </row>
    <row r="1756" spans="1:50" ht="165">
      <c r="A1756" s="1">
        <v>6821</v>
      </c>
      <c r="B1756" s="1" t="s">
        <v>8889</v>
      </c>
      <c r="C1756" s="1" t="s">
        <v>9147</v>
      </c>
      <c r="D1756" s="1" t="s">
        <v>3171</v>
      </c>
      <c r="E1756" s="1" t="s">
        <v>2413</v>
      </c>
      <c r="F1756" s="1">
        <v>148001</v>
      </c>
      <c r="G1756" s="1" t="s">
        <v>9148</v>
      </c>
      <c r="H1756" s="1" t="s">
        <v>9149</v>
      </c>
      <c r="I1756" s="1" t="s">
        <v>9150</v>
      </c>
      <c r="J1756" s="1"/>
      <c r="K1756" s="1"/>
      <c r="L1756" s="1" t="s">
        <v>4281</v>
      </c>
      <c r="M1756" s="1" t="s">
        <v>9151</v>
      </c>
      <c r="N1756" s="1" t="s">
        <v>12999</v>
      </c>
      <c r="O1756" s="1" t="s">
        <v>13563</v>
      </c>
      <c r="P1756" s="1" t="s">
        <v>11299</v>
      </c>
      <c r="Q1756" s="1" t="s">
        <v>12702</v>
      </c>
      <c r="R1756" s="1" t="s">
        <v>12249</v>
      </c>
      <c r="S1756" s="1"/>
      <c r="T1756" s="1" t="s">
        <v>12250</v>
      </c>
      <c r="U1756" s="1" t="s">
        <v>12250</v>
      </c>
      <c r="V1756" s="1" t="s">
        <v>12250</v>
      </c>
      <c r="W1756" s="1" t="s">
        <v>12250</v>
      </c>
      <c r="X1756" s="1"/>
      <c r="Y1756" s="1"/>
      <c r="Z1756" s="1"/>
      <c r="AA1756" s="1"/>
      <c r="AB1756" s="1"/>
      <c r="AC1756" s="1"/>
      <c r="AD1756" s="1"/>
      <c r="AE1756" s="1"/>
      <c r="AF1756" s="1"/>
      <c r="AG1756" s="1"/>
      <c r="AH1756" s="1"/>
      <c r="AI1756" s="1"/>
      <c r="AJ1756" s="1"/>
      <c r="AK1756" s="1" t="s">
        <v>22293</v>
      </c>
      <c r="AL1756" s="1" t="s">
        <v>22294</v>
      </c>
      <c r="AM1756" s="1"/>
      <c r="AN1756" s="1" t="s">
        <v>15835</v>
      </c>
      <c r="AO1756" s="1" t="s">
        <v>21716</v>
      </c>
      <c r="AP1756" s="1" t="s">
        <v>22295</v>
      </c>
      <c r="AQ1756" s="1" t="s">
        <v>15835</v>
      </c>
      <c r="AR1756" s="1" t="s">
        <v>15835</v>
      </c>
      <c r="AS1756" s="1" t="s">
        <v>22296</v>
      </c>
      <c r="AT1756" s="2" t="s">
        <v>15835</v>
      </c>
      <c r="AU1756" s="1" t="s">
        <v>22287</v>
      </c>
      <c r="AV1756" s="2" t="s">
        <v>15846</v>
      </c>
      <c r="AW1756" s="2" t="s">
        <v>15846</v>
      </c>
      <c r="AX1756" s="1"/>
    </row>
    <row r="1757" spans="1:50" ht="165">
      <c r="A1757" s="1">
        <v>6822</v>
      </c>
      <c r="B1757" s="1" t="s">
        <v>9152</v>
      </c>
      <c r="C1757" s="1" t="s">
        <v>9153</v>
      </c>
      <c r="D1757" s="1" t="s">
        <v>1597</v>
      </c>
      <c r="E1757" s="1" t="s">
        <v>2173</v>
      </c>
      <c r="F1757" s="1">
        <v>134116</v>
      </c>
      <c r="G1757" s="1" t="s">
        <v>9154</v>
      </c>
      <c r="H1757" s="1" t="s">
        <v>2358</v>
      </c>
      <c r="I1757" s="1" t="s">
        <v>9155</v>
      </c>
      <c r="J1757" s="1"/>
      <c r="K1757" s="1"/>
      <c r="L1757" s="1" t="s">
        <v>9156</v>
      </c>
      <c r="M1757" s="1" t="s">
        <v>9157</v>
      </c>
      <c r="N1757" s="1" t="s">
        <v>12999</v>
      </c>
      <c r="O1757" s="1" t="s">
        <v>15103</v>
      </c>
      <c r="P1757" s="1" t="s">
        <v>9976</v>
      </c>
      <c r="Q1757" s="1" t="s">
        <v>12702</v>
      </c>
      <c r="R1757" s="1" t="s">
        <v>12249</v>
      </c>
      <c r="S1757" s="1"/>
      <c r="T1757" s="1" t="s">
        <v>12250</v>
      </c>
      <c r="U1757" s="1" t="s">
        <v>12250</v>
      </c>
      <c r="V1757" s="1" t="s">
        <v>12250</v>
      </c>
      <c r="W1757" s="1" t="s">
        <v>12250</v>
      </c>
      <c r="X1757" s="1"/>
      <c r="Y1757" s="1"/>
      <c r="Z1757" s="1"/>
      <c r="AA1757" s="1"/>
      <c r="AB1757" s="1"/>
      <c r="AC1757" s="1"/>
      <c r="AD1757" s="1"/>
      <c r="AE1757" s="1"/>
      <c r="AF1757" s="1"/>
      <c r="AG1757" s="1"/>
      <c r="AH1757" s="1"/>
      <c r="AI1757" s="1"/>
      <c r="AJ1757" s="1"/>
      <c r="AK1757" s="1" t="s">
        <v>21151</v>
      </c>
      <c r="AL1757" s="1" t="s">
        <v>22298</v>
      </c>
      <c r="AM1757" s="1"/>
      <c r="AN1757" s="1" t="s">
        <v>15835</v>
      </c>
      <c r="AO1757" s="1" t="s">
        <v>22299</v>
      </c>
      <c r="AP1757" s="1" t="s">
        <v>22300</v>
      </c>
      <c r="AQ1757" s="1" t="s">
        <v>15835</v>
      </c>
      <c r="AR1757" s="1" t="s">
        <v>15835</v>
      </c>
      <c r="AS1757" s="1" t="s">
        <v>22240</v>
      </c>
      <c r="AT1757" s="2" t="s">
        <v>15835</v>
      </c>
      <c r="AU1757" s="1" t="s">
        <v>22287</v>
      </c>
      <c r="AV1757" s="2" t="s">
        <v>15846</v>
      </c>
      <c r="AW1757" s="2" t="s">
        <v>15846</v>
      </c>
      <c r="AX1757" s="1"/>
    </row>
    <row r="1758" spans="1:50" ht="165">
      <c r="A1758" s="1">
        <v>6823</v>
      </c>
      <c r="B1758" s="1" t="s">
        <v>9158</v>
      </c>
      <c r="C1758" s="1" t="s">
        <v>9159</v>
      </c>
      <c r="D1758" s="1" t="s">
        <v>2899</v>
      </c>
      <c r="E1758" s="1" t="s">
        <v>95</v>
      </c>
      <c r="F1758" s="1">
        <v>160036</v>
      </c>
      <c r="G1758" s="1" t="s">
        <v>9160</v>
      </c>
      <c r="H1758" s="1" t="s">
        <v>9161</v>
      </c>
      <c r="I1758" s="1" t="s">
        <v>9162</v>
      </c>
      <c r="J1758" s="1"/>
      <c r="K1758" s="1"/>
      <c r="L1758" s="1" t="s">
        <v>4334</v>
      </c>
      <c r="M1758" s="1" t="s">
        <v>9163</v>
      </c>
      <c r="N1758" s="1" t="s">
        <v>12999</v>
      </c>
      <c r="O1758" s="1" t="s">
        <v>12968</v>
      </c>
      <c r="P1758" s="1" t="s">
        <v>11299</v>
      </c>
      <c r="Q1758" s="1" t="s">
        <v>12411</v>
      </c>
      <c r="R1758" s="1" t="s">
        <v>12249</v>
      </c>
      <c r="S1758" s="1"/>
      <c r="T1758" s="1" t="s">
        <v>12250</v>
      </c>
      <c r="U1758" s="1" t="s">
        <v>12250</v>
      </c>
      <c r="V1758" s="1" t="s">
        <v>12250</v>
      </c>
      <c r="W1758" s="1" t="s">
        <v>12250</v>
      </c>
      <c r="X1758" s="1"/>
      <c r="Y1758" s="1"/>
      <c r="Z1758" s="1"/>
      <c r="AA1758" s="1"/>
      <c r="AB1758" s="1"/>
      <c r="AC1758" s="1"/>
      <c r="AD1758" s="1"/>
      <c r="AE1758" s="1"/>
      <c r="AF1758" s="1"/>
      <c r="AG1758" s="1"/>
      <c r="AH1758" s="1"/>
      <c r="AI1758" s="1"/>
      <c r="AJ1758" s="1"/>
      <c r="AK1758" s="1" t="s">
        <v>21280</v>
      </c>
      <c r="AL1758" s="1" t="s">
        <v>22301</v>
      </c>
      <c r="AM1758" s="1"/>
      <c r="AN1758" s="1" t="s">
        <v>15835</v>
      </c>
      <c r="AO1758" s="1" t="s">
        <v>22302</v>
      </c>
      <c r="AP1758" s="1" t="s">
        <v>22303</v>
      </c>
      <c r="AQ1758" s="1" t="s">
        <v>15835</v>
      </c>
      <c r="AR1758" s="1" t="s">
        <v>15835</v>
      </c>
      <c r="AS1758" s="1" t="s">
        <v>22229</v>
      </c>
      <c r="AT1758" s="2" t="s">
        <v>15835</v>
      </c>
      <c r="AU1758" s="1" t="s">
        <v>22287</v>
      </c>
      <c r="AV1758" s="2" t="s">
        <v>15846</v>
      </c>
      <c r="AW1758" s="2" t="s">
        <v>15846</v>
      </c>
      <c r="AX1758" s="1"/>
    </row>
    <row r="1759" spans="1:50" ht="148.5">
      <c r="A1759" s="1">
        <v>6824</v>
      </c>
      <c r="B1759" s="1" t="s">
        <v>9164</v>
      </c>
      <c r="C1759" s="1" t="s">
        <v>9165</v>
      </c>
      <c r="D1759" s="1" t="s">
        <v>87</v>
      </c>
      <c r="E1759" s="1" t="s">
        <v>2413</v>
      </c>
      <c r="F1759" s="1">
        <v>140603</v>
      </c>
      <c r="G1759" s="1" t="s">
        <v>9166</v>
      </c>
      <c r="H1759" s="1" t="s">
        <v>9167</v>
      </c>
      <c r="I1759" s="1" t="s">
        <v>150</v>
      </c>
      <c r="J1759" s="1"/>
      <c r="K1759" s="1"/>
      <c r="L1759" s="1" t="s">
        <v>9168</v>
      </c>
      <c r="M1759" s="1" t="s">
        <v>9169</v>
      </c>
      <c r="N1759" s="1" t="s">
        <v>12277</v>
      </c>
      <c r="O1759" s="1" t="s">
        <v>13574</v>
      </c>
      <c r="P1759" s="1" t="s">
        <v>11299</v>
      </c>
      <c r="Q1759" s="1" t="s">
        <v>15104</v>
      </c>
      <c r="R1759" s="1" t="s">
        <v>12249</v>
      </c>
      <c r="S1759" s="1"/>
      <c r="T1759" s="1" t="s">
        <v>12250</v>
      </c>
      <c r="U1759" s="1" t="s">
        <v>12250</v>
      </c>
      <c r="V1759" s="1" t="s">
        <v>12250</v>
      </c>
      <c r="W1759" s="1" t="s">
        <v>12250</v>
      </c>
      <c r="X1759" s="1"/>
      <c r="Y1759" s="1"/>
      <c r="Z1759" s="1"/>
      <c r="AA1759" s="1"/>
      <c r="AB1759" s="1"/>
      <c r="AC1759" s="1"/>
      <c r="AD1759" s="1"/>
      <c r="AE1759" s="1"/>
      <c r="AF1759" s="1"/>
      <c r="AG1759" s="1"/>
      <c r="AH1759" s="1"/>
      <c r="AI1759" s="1"/>
      <c r="AJ1759" s="1"/>
      <c r="AK1759" s="1" t="s">
        <v>21611</v>
      </c>
      <c r="AL1759" s="1" t="s">
        <v>22304</v>
      </c>
      <c r="AM1759" s="1"/>
      <c r="AN1759" s="1" t="s">
        <v>15835</v>
      </c>
      <c r="AO1759" s="1" t="s">
        <v>22231</v>
      </c>
      <c r="AP1759" s="1" t="s">
        <v>22305</v>
      </c>
      <c r="AQ1759" s="1" t="s">
        <v>15835</v>
      </c>
      <c r="AR1759" s="1" t="s">
        <v>15835</v>
      </c>
      <c r="AS1759" s="1" t="s">
        <v>22292</v>
      </c>
      <c r="AT1759" s="2" t="s">
        <v>15835</v>
      </c>
      <c r="AU1759" s="1" t="s">
        <v>22287</v>
      </c>
      <c r="AV1759" s="2" t="s">
        <v>15846</v>
      </c>
      <c r="AW1759" s="2" t="s">
        <v>15846</v>
      </c>
      <c r="AX1759" s="1"/>
    </row>
    <row r="1760" spans="1:50" ht="181.5">
      <c r="A1760" s="1">
        <v>6825</v>
      </c>
      <c r="B1760" s="1" t="s">
        <v>9170</v>
      </c>
      <c r="C1760" s="1" t="s">
        <v>9171</v>
      </c>
      <c r="D1760" s="1" t="s">
        <v>8384</v>
      </c>
      <c r="E1760" s="1" t="s">
        <v>1621</v>
      </c>
      <c r="F1760" s="1">
        <v>203411</v>
      </c>
      <c r="G1760" s="1" t="s">
        <v>9172</v>
      </c>
      <c r="H1760" s="1" t="s">
        <v>2358</v>
      </c>
      <c r="I1760" s="1" t="s">
        <v>9173</v>
      </c>
      <c r="J1760" s="1"/>
      <c r="K1760" s="1"/>
      <c r="L1760" s="1" t="s">
        <v>8062</v>
      </c>
      <c r="M1760" s="1" t="s">
        <v>9174</v>
      </c>
      <c r="N1760" s="1" t="s">
        <v>12277</v>
      </c>
      <c r="O1760" s="1" t="s">
        <v>14318</v>
      </c>
      <c r="P1760" s="1" t="s">
        <v>9976</v>
      </c>
      <c r="Q1760" s="1" t="s">
        <v>15105</v>
      </c>
      <c r="R1760" s="1" t="s">
        <v>12249</v>
      </c>
      <c r="S1760" s="1"/>
      <c r="T1760" s="1" t="s">
        <v>12250</v>
      </c>
      <c r="U1760" s="1" t="s">
        <v>12250</v>
      </c>
      <c r="V1760" s="1" t="s">
        <v>12250</v>
      </c>
      <c r="W1760" s="1" t="s">
        <v>12250</v>
      </c>
      <c r="X1760" s="1"/>
      <c r="Y1760" s="1"/>
      <c r="Z1760" s="1"/>
      <c r="AA1760" s="1"/>
      <c r="AB1760" s="1"/>
      <c r="AC1760" s="1"/>
      <c r="AD1760" s="1"/>
      <c r="AE1760" s="1"/>
      <c r="AF1760" s="1"/>
      <c r="AG1760" s="1"/>
      <c r="AH1760" s="1"/>
      <c r="AI1760" s="1"/>
      <c r="AJ1760" s="1"/>
      <c r="AK1760" s="1" t="s">
        <v>21577</v>
      </c>
      <c r="AL1760" s="1" t="s">
        <v>22306</v>
      </c>
      <c r="AM1760" s="1"/>
      <c r="AN1760" s="1" t="s">
        <v>15835</v>
      </c>
      <c r="AO1760" s="1" t="s">
        <v>22307</v>
      </c>
      <c r="AP1760" s="1" t="s">
        <v>22308</v>
      </c>
      <c r="AQ1760" s="1" t="s">
        <v>15835</v>
      </c>
      <c r="AR1760" s="1" t="s">
        <v>15835</v>
      </c>
      <c r="AS1760" s="1" t="s">
        <v>22260</v>
      </c>
      <c r="AT1760" s="2" t="s">
        <v>15835</v>
      </c>
      <c r="AU1760" s="1" t="s">
        <v>22287</v>
      </c>
      <c r="AV1760" s="2" t="s">
        <v>15846</v>
      </c>
      <c r="AW1760" s="2" t="s">
        <v>15846</v>
      </c>
      <c r="AX1760" s="1"/>
    </row>
    <row r="1761" spans="1:50" ht="165">
      <c r="A1761" s="1">
        <v>6826</v>
      </c>
      <c r="B1761" s="1" t="s">
        <v>9175</v>
      </c>
      <c r="C1761" s="1" t="s">
        <v>9176</v>
      </c>
      <c r="D1761" s="1" t="s">
        <v>593</v>
      </c>
      <c r="E1761" s="1" t="s">
        <v>2413</v>
      </c>
      <c r="F1761" s="1">
        <v>143001</v>
      </c>
      <c r="G1761" s="1" t="s">
        <v>9177</v>
      </c>
      <c r="H1761" s="1" t="s">
        <v>2283</v>
      </c>
      <c r="I1761" s="1" t="s">
        <v>3868</v>
      </c>
      <c r="J1761" s="1"/>
      <c r="K1761" s="1"/>
      <c r="L1761" s="1" t="s">
        <v>9178</v>
      </c>
      <c r="M1761" s="1" t="s">
        <v>9179</v>
      </c>
      <c r="N1761" s="1" t="s">
        <v>12999</v>
      </c>
      <c r="O1761" s="1" t="s">
        <v>13077</v>
      </c>
      <c r="P1761" s="1" t="s">
        <v>11299</v>
      </c>
      <c r="Q1761" s="1" t="s">
        <v>15106</v>
      </c>
      <c r="R1761" s="1" t="s">
        <v>12249</v>
      </c>
      <c r="S1761" s="1"/>
      <c r="T1761" s="1" t="s">
        <v>12250</v>
      </c>
      <c r="U1761" s="1" t="s">
        <v>12250</v>
      </c>
      <c r="V1761" s="1" t="s">
        <v>12250</v>
      </c>
      <c r="W1761" s="1" t="s">
        <v>12250</v>
      </c>
      <c r="X1761" s="1"/>
      <c r="Y1761" s="1"/>
      <c r="Z1761" s="1"/>
      <c r="AA1761" s="1"/>
      <c r="AB1761" s="1"/>
      <c r="AC1761" s="1"/>
      <c r="AD1761" s="1"/>
      <c r="AE1761" s="1"/>
      <c r="AF1761" s="1"/>
      <c r="AG1761" s="1"/>
      <c r="AH1761" s="1"/>
      <c r="AI1761" s="1"/>
      <c r="AJ1761" s="1"/>
      <c r="AK1761" s="1" t="s">
        <v>21745</v>
      </c>
      <c r="AL1761" s="1" t="s">
        <v>22309</v>
      </c>
      <c r="AM1761" s="1"/>
      <c r="AN1761" s="1" t="s">
        <v>15835</v>
      </c>
      <c r="AO1761" s="1" t="s">
        <v>22310</v>
      </c>
      <c r="AP1761" s="1" t="s">
        <v>22311</v>
      </c>
      <c r="AQ1761" s="1" t="s">
        <v>15835</v>
      </c>
      <c r="AR1761" s="1" t="s">
        <v>15835</v>
      </c>
      <c r="AS1761" s="1" t="s">
        <v>22254</v>
      </c>
      <c r="AT1761" s="2" t="s">
        <v>15835</v>
      </c>
      <c r="AU1761" s="1" t="s">
        <v>22287</v>
      </c>
      <c r="AV1761" s="2" t="s">
        <v>15846</v>
      </c>
      <c r="AW1761" s="2" t="s">
        <v>15846</v>
      </c>
      <c r="AX1761" s="1"/>
    </row>
    <row r="1762" spans="1:50" ht="198">
      <c r="A1762" s="1">
        <v>6827</v>
      </c>
      <c r="B1762" s="1" t="s">
        <v>9180</v>
      </c>
      <c r="C1762" s="1" t="s">
        <v>9181</v>
      </c>
      <c r="D1762" s="1" t="s">
        <v>962</v>
      </c>
      <c r="E1762" s="1" t="s">
        <v>2413</v>
      </c>
      <c r="F1762" s="1">
        <v>142026</v>
      </c>
      <c r="G1762" s="1" t="s">
        <v>9182</v>
      </c>
      <c r="H1762" s="1" t="s">
        <v>2358</v>
      </c>
      <c r="I1762" s="1" t="s">
        <v>1979</v>
      </c>
      <c r="J1762" s="1"/>
      <c r="K1762" s="1"/>
      <c r="L1762" s="1" t="s">
        <v>3360</v>
      </c>
      <c r="M1762" s="1" t="s">
        <v>9183</v>
      </c>
      <c r="N1762" s="1" t="s">
        <v>12277</v>
      </c>
      <c r="O1762" s="1" t="s">
        <v>15107</v>
      </c>
      <c r="P1762" s="1" t="s">
        <v>9976</v>
      </c>
      <c r="Q1762" s="1" t="s">
        <v>15108</v>
      </c>
      <c r="R1762" s="1" t="s">
        <v>12249</v>
      </c>
      <c r="S1762" s="1"/>
      <c r="T1762" s="1" t="s">
        <v>12250</v>
      </c>
      <c r="U1762" s="1" t="s">
        <v>12250</v>
      </c>
      <c r="V1762" s="1" t="s">
        <v>12250</v>
      </c>
      <c r="W1762" s="1" t="s">
        <v>12250</v>
      </c>
      <c r="X1762" s="1"/>
      <c r="Y1762" s="1"/>
      <c r="Z1762" s="1"/>
      <c r="AA1762" s="1"/>
      <c r="AB1762" s="1"/>
      <c r="AC1762" s="1"/>
      <c r="AD1762" s="1"/>
      <c r="AE1762" s="1"/>
      <c r="AF1762" s="1"/>
      <c r="AG1762" s="1"/>
      <c r="AH1762" s="1"/>
      <c r="AI1762" s="1"/>
      <c r="AJ1762" s="1"/>
      <c r="AK1762" s="1" t="s">
        <v>20656</v>
      </c>
      <c r="AL1762" s="1" t="s">
        <v>22313</v>
      </c>
      <c r="AM1762" s="1"/>
      <c r="AN1762" s="1" t="s">
        <v>15835</v>
      </c>
      <c r="AO1762" s="1" t="s">
        <v>21751</v>
      </c>
      <c r="AP1762" s="1" t="s">
        <v>22314</v>
      </c>
      <c r="AQ1762" s="1" t="s">
        <v>15835</v>
      </c>
      <c r="AR1762" s="1" t="s">
        <v>15835</v>
      </c>
      <c r="AS1762" s="1" t="s">
        <v>22283</v>
      </c>
      <c r="AT1762" s="2" t="s">
        <v>15835</v>
      </c>
      <c r="AU1762" s="1" t="s">
        <v>22287</v>
      </c>
      <c r="AV1762" s="2" t="s">
        <v>15846</v>
      </c>
      <c r="AW1762" s="2" t="s">
        <v>15846</v>
      </c>
      <c r="AX1762" s="1"/>
    </row>
    <row r="1763" spans="1:50" ht="181.5">
      <c r="A1763" s="1">
        <v>6828</v>
      </c>
      <c r="B1763" s="1" t="s">
        <v>9184</v>
      </c>
      <c r="C1763" s="1" t="s">
        <v>9185</v>
      </c>
      <c r="D1763" s="1" t="s">
        <v>8984</v>
      </c>
      <c r="E1763" s="1" t="s">
        <v>2413</v>
      </c>
      <c r="F1763" s="1">
        <v>152116</v>
      </c>
      <c r="G1763" s="1" t="s">
        <v>9186</v>
      </c>
      <c r="H1763" s="1" t="s">
        <v>2283</v>
      </c>
      <c r="I1763" s="1" t="s">
        <v>4612</v>
      </c>
      <c r="J1763" s="1"/>
      <c r="K1763" s="1"/>
      <c r="L1763" s="1" t="s">
        <v>9187</v>
      </c>
      <c r="M1763" s="1" t="s">
        <v>9188</v>
      </c>
      <c r="N1763" s="1" t="s">
        <v>12999</v>
      </c>
      <c r="O1763" s="1" t="s">
        <v>11623</v>
      </c>
      <c r="P1763" s="1" t="s">
        <v>11299</v>
      </c>
      <c r="Q1763" s="1" t="s">
        <v>15109</v>
      </c>
      <c r="R1763" s="1" t="s">
        <v>12249</v>
      </c>
      <c r="S1763" s="1"/>
      <c r="T1763" s="1" t="s">
        <v>12250</v>
      </c>
      <c r="U1763" s="1" t="s">
        <v>12250</v>
      </c>
      <c r="V1763" s="1" t="s">
        <v>12250</v>
      </c>
      <c r="W1763" s="1" t="s">
        <v>12250</v>
      </c>
      <c r="X1763" s="1"/>
      <c r="Y1763" s="1"/>
      <c r="Z1763" s="1"/>
      <c r="AA1763" s="1"/>
      <c r="AB1763" s="1"/>
      <c r="AC1763" s="1"/>
      <c r="AD1763" s="1"/>
      <c r="AE1763" s="1"/>
      <c r="AF1763" s="1"/>
      <c r="AG1763" s="1"/>
      <c r="AH1763" s="1"/>
      <c r="AI1763" s="1"/>
      <c r="AJ1763" s="1"/>
      <c r="AK1763" s="1" t="s">
        <v>21582</v>
      </c>
      <c r="AL1763" s="1" t="s">
        <v>22315</v>
      </c>
      <c r="AM1763" s="1"/>
      <c r="AN1763" s="1" t="s">
        <v>15835</v>
      </c>
      <c r="AO1763" s="1" t="s">
        <v>22316</v>
      </c>
      <c r="AP1763" s="1" t="s">
        <v>22317</v>
      </c>
      <c r="AQ1763" s="1" t="s">
        <v>15835</v>
      </c>
      <c r="AR1763" s="1" t="s">
        <v>15835</v>
      </c>
      <c r="AS1763" s="1" t="s">
        <v>22224</v>
      </c>
      <c r="AT1763" s="2" t="s">
        <v>15835</v>
      </c>
      <c r="AU1763" s="1" t="s">
        <v>22287</v>
      </c>
      <c r="AV1763" s="2" t="s">
        <v>15846</v>
      </c>
      <c r="AW1763" s="2" t="s">
        <v>15846</v>
      </c>
      <c r="AX1763" s="1"/>
    </row>
    <row r="1764" spans="1:50" ht="148.5">
      <c r="A1764" s="1">
        <v>6829</v>
      </c>
      <c r="B1764" s="1" t="s">
        <v>9189</v>
      </c>
      <c r="C1764" s="1" t="s">
        <v>9190</v>
      </c>
      <c r="D1764" s="1" t="s">
        <v>6396</v>
      </c>
      <c r="E1764" s="1" t="s">
        <v>2173</v>
      </c>
      <c r="F1764" s="1">
        <v>126102</v>
      </c>
      <c r="G1764" s="1" t="s">
        <v>9191</v>
      </c>
      <c r="H1764" s="1" t="s">
        <v>2358</v>
      </c>
      <c r="I1764" s="1" t="s">
        <v>6534</v>
      </c>
      <c r="J1764" s="1"/>
      <c r="K1764" s="1"/>
      <c r="L1764" s="1" t="s">
        <v>8730</v>
      </c>
      <c r="M1764" s="1" t="s">
        <v>9192</v>
      </c>
      <c r="N1764" s="1" t="s">
        <v>12999</v>
      </c>
      <c r="O1764" s="1" t="s">
        <v>15110</v>
      </c>
      <c r="P1764" s="1" t="s">
        <v>11308</v>
      </c>
      <c r="Q1764" s="1" t="s">
        <v>15111</v>
      </c>
      <c r="R1764" s="1" t="s">
        <v>12249</v>
      </c>
      <c r="S1764" s="1"/>
      <c r="T1764" s="1" t="s">
        <v>12250</v>
      </c>
      <c r="U1764" s="1" t="s">
        <v>12250</v>
      </c>
      <c r="V1764" s="1" t="s">
        <v>12250</v>
      </c>
      <c r="W1764" s="1" t="s">
        <v>12250</v>
      </c>
      <c r="X1764" s="1"/>
      <c r="Y1764" s="1"/>
      <c r="Z1764" s="1"/>
      <c r="AA1764" s="1"/>
      <c r="AB1764" s="1"/>
      <c r="AC1764" s="1"/>
      <c r="AD1764" s="1"/>
      <c r="AE1764" s="1"/>
      <c r="AF1764" s="1"/>
      <c r="AG1764" s="1"/>
      <c r="AH1764" s="1"/>
      <c r="AI1764" s="1"/>
      <c r="AJ1764" s="1"/>
      <c r="AK1764" s="1" t="s">
        <v>22318</v>
      </c>
      <c r="AL1764" s="1" t="s">
        <v>22319</v>
      </c>
      <c r="AM1764" s="1"/>
      <c r="AN1764" s="1" t="s">
        <v>15835</v>
      </c>
      <c r="AO1764" s="1" t="s">
        <v>22320</v>
      </c>
      <c r="AP1764" s="1" t="s">
        <v>22321</v>
      </c>
      <c r="AQ1764" s="1" t="s">
        <v>15835</v>
      </c>
      <c r="AR1764" s="1" t="s">
        <v>15835</v>
      </c>
      <c r="AS1764" s="1" t="s">
        <v>22292</v>
      </c>
      <c r="AT1764" s="2" t="s">
        <v>15835</v>
      </c>
      <c r="AU1764" s="1" t="s">
        <v>22287</v>
      </c>
      <c r="AV1764" s="2" t="s">
        <v>15846</v>
      </c>
      <c r="AW1764" s="2" t="s">
        <v>15846</v>
      </c>
      <c r="AX1764" s="1"/>
    </row>
    <row r="1765" spans="1:50" ht="165">
      <c r="A1765" s="1">
        <v>6830</v>
      </c>
      <c r="B1765" s="1" t="s">
        <v>9193</v>
      </c>
      <c r="C1765" s="1" t="s">
        <v>9194</v>
      </c>
      <c r="D1765" s="1" t="s">
        <v>7359</v>
      </c>
      <c r="E1765" s="1" t="s">
        <v>2413</v>
      </c>
      <c r="F1765" s="1">
        <v>142040</v>
      </c>
      <c r="G1765" s="1" t="s">
        <v>8399</v>
      </c>
      <c r="H1765" s="1" t="s">
        <v>2358</v>
      </c>
      <c r="I1765" s="1" t="s">
        <v>304</v>
      </c>
      <c r="J1765" s="1"/>
      <c r="K1765" s="1"/>
      <c r="L1765" s="1" t="s">
        <v>1255</v>
      </c>
      <c r="M1765" s="1" t="s">
        <v>9195</v>
      </c>
      <c r="N1765" s="1" t="s">
        <v>12277</v>
      </c>
      <c r="O1765" s="1" t="s">
        <v>15112</v>
      </c>
      <c r="P1765" s="1" t="s">
        <v>11308</v>
      </c>
      <c r="Q1765" s="1" t="s">
        <v>12600</v>
      </c>
      <c r="R1765" s="1" t="s">
        <v>12249</v>
      </c>
      <c r="S1765" s="1"/>
      <c r="T1765" s="1" t="s">
        <v>12250</v>
      </c>
      <c r="U1765" s="1" t="s">
        <v>12250</v>
      </c>
      <c r="V1765" s="1" t="s">
        <v>12250</v>
      </c>
      <c r="W1765" s="1" t="s">
        <v>12250</v>
      </c>
      <c r="X1765" s="1"/>
      <c r="Y1765" s="1"/>
      <c r="Z1765" s="1"/>
      <c r="AA1765" s="1"/>
      <c r="AB1765" s="1"/>
      <c r="AC1765" s="1"/>
      <c r="AD1765" s="1"/>
      <c r="AE1765" s="1"/>
      <c r="AF1765" s="1"/>
      <c r="AG1765" s="1"/>
      <c r="AH1765" s="1"/>
      <c r="AI1765" s="1"/>
      <c r="AJ1765" s="1"/>
      <c r="AK1765" s="1" t="s">
        <v>22323</v>
      </c>
      <c r="AL1765" s="1" t="s">
        <v>22324</v>
      </c>
      <c r="AM1765" s="1"/>
      <c r="AN1765" s="1" t="s">
        <v>15835</v>
      </c>
      <c r="AO1765" s="1" t="s">
        <v>22325</v>
      </c>
      <c r="AP1765" s="1" t="s">
        <v>22326</v>
      </c>
      <c r="AQ1765" s="1" t="s">
        <v>15835</v>
      </c>
      <c r="AR1765" s="1" t="s">
        <v>15835</v>
      </c>
      <c r="AS1765" s="1" t="s">
        <v>22228</v>
      </c>
      <c r="AT1765" s="2" t="s">
        <v>15835</v>
      </c>
      <c r="AU1765" s="1" t="s">
        <v>22287</v>
      </c>
      <c r="AV1765" s="2" t="s">
        <v>15846</v>
      </c>
      <c r="AW1765" s="2" t="s">
        <v>15846</v>
      </c>
      <c r="AX1765" s="1"/>
    </row>
    <row r="1766" spans="1:50" ht="148.5">
      <c r="A1766" s="1">
        <v>6831</v>
      </c>
      <c r="B1766" s="1" t="s">
        <v>9196</v>
      </c>
      <c r="C1766" s="1" t="s">
        <v>9197</v>
      </c>
      <c r="D1766" s="1" t="s">
        <v>2899</v>
      </c>
      <c r="E1766" s="1" t="s">
        <v>95</v>
      </c>
      <c r="F1766" s="1">
        <v>160023</v>
      </c>
      <c r="G1766" s="1" t="s">
        <v>9198</v>
      </c>
      <c r="H1766" s="1" t="s">
        <v>2358</v>
      </c>
      <c r="I1766" s="1" t="s">
        <v>5908</v>
      </c>
      <c r="J1766" s="1"/>
      <c r="K1766" s="1"/>
      <c r="L1766" s="1" t="s">
        <v>346</v>
      </c>
      <c r="M1766" s="1" t="s">
        <v>9199</v>
      </c>
      <c r="N1766" s="1" t="s">
        <v>12277</v>
      </c>
      <c r="O1766" s="1" t="s">
        <v>15113</v>
      </c>
      <c r="P1766" s="1" t="s">
        <v>13725</v>
      </c>
      <c r="Q1766" s="1" t="s">
        <v>15114</v>
      </c>
      <c r="R1766" s="1" t="s">
        <v>12249</v>
      </c>
      <c r="S1766" s="1"/>
      <c r="T1766" s="1" t="s">
        <v>12250</v>
      </c>
      <c r="U1766" s="1" t="s">
        <v>12250</v>
      </c>
      <c r="V1766" s="1" t="s">
        <v>12250</v>
      </c>
      <c r="W1766" s="1" t="s">
        <v>12250</v>
      </c>
      <c r="X1766" s="1"/>
      <c r="Y1766" s="1"/>
      <c r="Z1766" s="1"/>
      <c r="AA1766" s="1"/>
      <c r="AB1766" s="1"/>
      <c r="AC1766" s="1"/>
      <c r="AD1766" s="1"/>
      <c r="AE1766" s="1"/>
      <c r="AF1766" s="1"/>
      <c r="AG1766" s="1"/>
      <c r="AH1766" s="1"/>
      <c r="AI1766" s="1"/>
      <c r="AJ1766" s="1"/>
      <c r="AK1766" s="1" t="s">
        <v>22327</v>
      </c>
      <c r="AL1766" s="1" t="s">
        <v>22328</v>
      </c>
      <c r="AM1766" s="1" t="s">
        <v>18737</v>
      </c>
      <c r="AN1766" s="1" t="s">
        <v>15835</v>
      </c>
      <c r="AO1766" s="1" t="s">
        <v>22329</v>
      </c>
      <c r="AP1766" s="1" t="s">
        <v>22330</v>
      </c>
      <c r="AQ1766" s="1" t="s">
        <v>15835</v>
      </c>
      <c r="AR1766" s="1" t="s">
        <v>15835</v>
      </c>
      <c r="AS1766" s="1" t="s">
        <v>22224</v>
      </c>
      <c r="AT1766" s="2" t="s">
        <v>15835</v>
      </c>
      <c r="AU1766" s="1" t="s">
        <v>22287</v>
      </c>
      <c r="AV1766" s="2" t="s">
        <v>15846</v>
      </c>
      <c r="AW1766" s="2" t="s">
        <v>15846</v>
      </c>
      <c r="AX1766" s="1"/>
    </row>
    <row r="1767" spans="1:50" ht="181.5">
      <c r="A1767" s="1">
        <v>6832</v>
      </c>
      <c r="B1767" s="1" t="s">
        <v>9200</v>
      </c>
      <c r="C1767" s="1" t="s">
        <v>9201</v>
      </c>
      <c r="D1767" s="1" t="s">
        <v>9202</v>
      </c>
      <c r="E1767" s="1" t="s">
        <v>2829</v>
      </c>
      <c r="F1767" s="1">
        <v>795138</v>
      </c>
      <c r="G1767" s="1" t="s">
        <v>9203</v>
      </c>
      <c r="H1767" s="1" t="s">
        <v>130</v>
      </c>
      <c r="I1767" s="1" t="s">
        <v>9204</v>
      </c>
      <c r="J1767" s="1"/>
      <c r="K1767" s="1"/>
      <c r="L1767" s="1" t="s">
        <v>8615</v>
      </c>
      <c r="M1767" s="1" t="s">
        <v>9205</v>
      </c>
      <c r="N1767" s="1" t="s">
        <v>12999</v>
      </c>
      <c r="O1767" s="1" t="s">
        <v>15113</v>
      </c>
      <c r="P1767" s="1" t="s">
        <v>13725</v>
      </c>
      <c r="Q1767" s="1" t="s">
        <v>15114</v>
      </c>
      <c r="R1767" s="1" t="s">
        <v>12249</v>
      </c>
      <c r="S1767" s="1"/>
      <c r="T1767" s="1" t="s">
        <v>12250</v>
      </c>
      <c r="U1767" s="1" t="s">
        <v>12250</v>
      </c>
      <c r="V1767" s="1" t="s">
        <v>12250</v>
      </c>
      <c r="W1767" s="1" t="s">
        <v>12250</v>
      </c>
      <c r="X1767" s="1"/>
      <c r="Y1767" s="1"/>
      <c r="Z1767" s="1"/>
      <c r="AA1767" s="1"/>
      <c r="AB1767" s="1"/>
      <c r="AC1767" s="1"/>
      <c r="AD1767" s="1"/>
      <c r="AE1767" s="1"/>
      <c r="AF1767" s="1"/>
      <c r="AG1767" s="1"/>
      <c r="AH1767" s="1"/>
      <c r="AI1767" s="1"/>
      <c r="AJ1767" s="1"/>
      <c r="AK1767" s="1" t="s">
        <v>22331</v>
      </c>
      <c r="AL1767" s="1" t="s">
        <v>22332</v>
      </c>
      <c r="AM1767" s="1"/>
      <c r="AN1767" s="1" t="s">
        <v>15835</v>
      </c>
      <c r="AO1767" s="1" t="s">
        <v>22333</v>
      </c>
      <c r="AP1767" s="1" t="s">
        <v>22334</v>
      </c>
      <c r="AQ1767" s="1" t="s">
        <v>15835</v>
      </c>
      <c r="AR1767" s="1" t="s">
        <v>15835</v>
      </c>
      <c r="AS1767" s="1" t="s">
        <v>22296</v>
      </c>
      <c r="AT1767" s="2" t="s">
        <v>15835</v>
      </c>
      <c r="AU1767" s="1" t="s">
        <v>22287</v>
      </c>
      <c r="AV1767" s="2" t="s">
        <v>15846</v>
      </c>
      <c r="AW1767" s="2" t="s">
        <v>15846</v>
      </c>
      <c r="AX1767" s="1"/>
    </row>
    <row r="1768" spans="1:50" ht="181.5">
      <c r="A1768" s="1">
        <v>6833</v>
      </c>
      <c r="B1768" s="1" t="s">
        <v>9206</v>
      </c>
      <c r="C1768" s="1" t="s">
        <v>9207</v>
      </c>
      <c r="D1768" s="1" t="s">
        <v>5395</v>
      </c>
      <c r="E1768" s="1" t="s">
        <v>2413</v>
      </c>
      <c r="F1768" s="1">
        <v>160062</v>
      </c>
      <c r="G1768" s="1" t="s">
        <v>9031</v>
      </c>
      <c r="H1768" s="1" t="s">
        <v>2358</v>
      </c>
      <c r="I1768" s="1" t="s">
        <v>8394</v>
      </c>
      <c r="J1768" s="1"/>
      <c r="K1768" s="1"/>
      <c r="L1768" s="1" t="s">
        <v>4122</v>
      </c>
      <c r="M1768" s="1" t="s">
        <v>9208</v>
      </c>
      <c r="N1768" s="1" t="s">
        <v>12284</v>
      </c>
      <c r="O1768" s="1" t="s">
        <v>15115</v>
      </c>
      <c r="P1768" s="1" t="s">
        <v>9976</v>
      </c>
      <c r="Q1768" s="1" t="s">
        <v>12286</v>
      </c>
      <c r="R1768" s="1" t="s">
        <v>12249</v>
      </c>
      <c r="S1768" s="1"/>
      <c r="T1768" s="1" t="s">
        <v>12250</v>
      </c>
      <c r="U1768" s="1" t="s">
        <v>12250</v>
      </c>
      <c r="V1768" s="1" t="s">
        <v>12250</v>
      </c>
      <c r="W1768" s="1" t="s">
        <v>12250</v>
      </c>
      <c r="X1768" s="1"/>
      <c r="Y1768" s="1"/>
      <c r="Z1768" s="1"/>
      <c r="AA1768" s="1"/>
      <c r="AB1768" s="1"/>
      <c r="AC1768" s="1"/>
      <c r="AD1768" s="1"/>
      <c r="AE1768" s="1"/>
      <c r="AF1768" s="1"/>
      <c r="AG1768" s="1"/>
      <c r="AH1768" s="1"/>
      <c r="AI1768" s="1"/>
      <c r="AJ1768" s="1"/>
      <c r="AK1768" s="1" t="s">
        <v>21693</v>
      </c>
      <c r="AL1768" s="1" t="s">
        <v>22335</v>
      </c>
      <c r="AM1768" s="1"/>
      <c r="AN1768" s="1" t="s">
        <v>15835</v>
      </c>
      <c r="AO1768" s="1" t="s">
        <v>22242</v>
      </c>
      <c r="AP1768" s="1" t="s">
        <v>22336</v>
      </c>
      <c r="AQ1768" s="1" t="s">
        <v>15835</v>
      </c>
      <c r="AR1768" s="1" t="s">
        <v>15835</v>
      </c>
      <c r="AS1768" s="1" t="s">
        <v>22260</v>
      </c>
      <c r="AT1768" s="2" t="s">
        <v>15835</v>
      </c>
      <c r="AU1768" s="1" t="s">
        <v>22287</v>
      </c>
      <c r="AV1768" s="2" t="s">
        <v>15846</v>
      </c>
      <c r="AW1768" s="2" t="s">
        <v>15846</v>
      </c>
      <c r="AX1768" s="1"/>
    </row>
    <row r="1769" spans="1:50" ht="165">
      <c r="A1769" s="1">
        <v>6834</v>
      </c>
      <c r="B1769" s="1" t="s">
        <v>2329</v>
      </c>
      <c r="C1769" s="1" t="s">
        <v>9209</v>
      </c>
      <c r="D1769" s="1" t="s">
        <v>6028</v>
      </c>
      <c r="E1769" s="1" t="s">
        <v>490</v>
      </c>
      <c r="F1769" s="1">
        <v>173214</v>
      </c>
      <c r="G1769" s="1" t="s">
        <v>9210</v>
      </c>
      <c r="H1769" s="1" t="s">
        <v>2358</v>
      </c>
      <c r="I1769" s="1" t="s">
        <v>3788</v>
      </c>
      <c r="J1769" s="1"/>
      <c r="K1769" s="1"/>
      <c r="L1769" s="1" t="s">
        <v>9211</v>
      </c>
      <c r="M1769" s="1" t="s">
        <v>9212</v>
      </c>
      <c r="N1769" s="1" t="s">
        <v>12246</v>
      </c>
      <c r="O1769" s="1" t="s">
        <v>13092</v>
      </c>
      <c r="P1769" s="1" t="s">
        <v>9976</v>
      </c>
      <c r="Q1769" s="1" t="s">
        <v>15116</v>
      </c>
      <c r="R1769" s="1" t="s">
        <v>12249</v>
      </c>
      <c r="S1769" s="1"/>
      <c r="T1769" s="1" t="s">
        <v>12250</v>
      </c>
      <c r="U1769" s="1" t="s">
        <v>12250</v>
      </c>
      <c r="V1769" s="1" t="s">
        <v>12250</v>
      </c>
      <c r="W1769" s="1" t="s">
        <v>12250</v>
      </c>
      <c r="X1769" s="1"/>
      <c r="Y1769" s="1"/>
      <c r="Z1769" s="1"/>
      <c r="AA1769" s="1"/>
      <c r="AB1769" s="1"/>
      <c r="AC1769" s="1"/>
      <c r="AD1769" s="1"/>
      <c r="AE1769" s="1"/>
      <c r="AF1769" s="1"/>
      <c r="AG1769" s="1"/>
      <c r="AH1769" s="1"/>
      <c r="AI1769" s="1"/>
      <c r="AJ1769" s="1"/>
      <c r="AK1769" s="1" t="s">
        <v>21442</v>
      </c>
      <c r="AL1769" s="1" t="s">
        <v>22338</v>
      </c>
      <c r="AM1769" s="1" t="s">
        <v>18737</v>
      </c>
      <c r="AN1769" s="1" t="s">
        <v>15835</v>
      </c>
      <c r="AO1769" s="1" t="s">
        <v>22339</v>
      </c>
      <c r="AP1769" s="1" t="s">
        <v>22340</v>
      </c>
      <c r="AQ1769" s="1" t="s">
        <v>15835</v>
      </c>
      <c r="AR1769" s="1" t="s">
        <v>15835</v>
      </c>
      <c r="AS1769" s="1" t="s">
        <v>22150</v>
      </c>
      <c r="AT1769" s="2" t="s">
        <v>15835</v>
      </c>
      <c r="AU1769" s="1" t="s">
        <v>22341</v>
      </c>
      <c r="AV1769" s="2" t="s">
        <v>15846</v>
      </c>
      <c r="AW1769" s="2" t="s">
        <v>15846</v>
      </c>
      <c r="AX1769" s="1"/>
    </row>
    <row r="1770" spans="1:50" ht="148.5">
      <c r="A1770" s="1">
        <v>6835</v>
      </c>
      <c r="B1770" s="1" t="s">
        <v>9213</v>
      </c>
      <c r="C1770" s="1" t="s">
        <v>9214</v>
      </c>
      <c r="D1770" s="1" t="s">
        <v>7592</v>
      </c>
      <c r="E1770" s="1" t="s">
        <v>2413</v>
      </c>
      <c r="F1770" s="1">
        <v>151001</v>
      </c>
      <c r="G1770" s="1" t="s">
        <v>9215</v>
      </c>
      <c r="H1770" s="1" t="s">
        <v>2358</v>
      </c>
      <c r="I1770" s="1" t="s">
        <v>9204</v>
      </c>
      <c r="J1770" s="1"/>
      <c r="K1770" s="1"/>
      <c r="L1770" s="1" t="s">
        <v>9216</v>
      </c>
      <c r="M1770" s="1" t="s">
        <v>9217</v>
      </c>
      <c r="N1770" s="1" t="s">
        <v>12999</v>
      </c>
      <c r="O1770" s="1" t="s">
        <v>11536</v>
      </c>
      <c r="P1770" s="1" t="s">
        <v>9976</v>
      </c>
      <c r="Q1770" s="1" t="s">
        <v>15117</v>
      </c>
      <c r="R1770" s="1" t="s">
        <v>12249</v>
      </c>
      <c r="S1770" s="1"/>
      <c r="T1770" s="1" t="s">
        <v>14138</v>
      </c>
      <c r="U1770" s="1" t="s">
        <v>9976</v>
      </c>
      <c r="V1770" s="1" t="s">
        <v>15117</v>
      </c>
      <c r="W1770" s="1" t="s">
        <v>12249</v>
      </c>
      <c r="X1770" s="1"/>
      <c r="Y1770" s="1"/>
      <c r="Z1770" s="1"/>
      <c r="AA1770" s="1"/>
      <c r="AB1770" s="1"/>
      <c r="AC1770" s="1"/>
      <c r="AD1770" s="1"/>
      <c r="AE1770" s="1"/>
      <c r="AF1770" s="1"/>
      <c r="AG1770" s="1"/>
      <c r="AH1770" s="1"/>
      <c r="AI1770" s="1"/>
      <c r="AJ1770" s="1"/>
      <c r="AK1770" s="1" t="s">
        <v>22343</v>
      </c>
      <c r="AL1770" s="1" t="s">
        <v>22344</v>
      </c>
      <c r="AM1770" s="1"/>
      <c r="AN1770" s="1" t="s">
        <v>15835</v>
      </c>
      <c r="AO1770" s="1" t="s">
        <v>22345</v>
      </c>
      <c r="AP1770" s="1" t="s">
        <v>22346</v>
      </c>
      <c r="AQ1770" s="1" t="s">
        <v>15835</v>
      </c>
      <c r="AR1770" s="1" t="s">
        <v>15835</v>
      </c>
      <c r="AS1770" s="1" t="s">
        <v>22347</v>
      </c>
      <c r="AT1770" s="2" t="s">
        <v>15835</v>
      </c>
      <c r="AU1770" s="1" t="s">
        <v>22341</v>
      </c>
      <c r="AV1770" s="2" t="s">
        <v>15846</v>
      </c>
      <c r="AW1770" s="2" t="s">
        <v>15846</v>
      </c>
      <c r="AX1770" s="1"/>
    </row>
    <row r="1771" spans="1:50" ht="181.5">
      <c r="A1771" s="1">
        <v>6836</v>
      </c>
      <c r="B1771" s="1" t="s">
        <v>8009</v>
      </c>
      <c r="C1771" s="1" t="s">
        <v>9218</v>
      </c>
      <c r="D1771" s="1" t="s">
        <v>2771</v>
      </c>
      <c r="E1771" s="1" t="s">
        <v>2413</v>
      </c>
      <c r="F1771" s="1">
        <v>140307</v>
      </c>
      <c r="G1771" s="1" t="s">
        <v>9219</v>
      </c>
      <c r="H1771" s="1" t="s">
        <v>2358</v>
      </c>
      <c r="I1771" s="1" t="s">
        <v>9220</v>
      </c>
      <c r="J1771" s="1"/>
      <c r="K1771" s="1"/>
      <c r="L1771" s="1" t="s">
        <v>9221</v>
      </c>
      <c r="M1771" s="1" t="s">
        <v>9222</v>
      </c>
      <c r="N1771" s="1" t="s">
        <v>12999</v>
      </c>
      <c r="O1771" s="1" t="s">
        <v>12272</v>
      </c>
      <c r="P1771" s="1" t="s">
        <v>11299</v>
      </c>
      <c r="Q1771" s="1" t="s">
        <v>12868</v>
      </c>
      <c r="R1771" s="1" t="s">
        <v>12249</v>
      </c>
      <c r="S1771" s="1"/>
      <c r="T1771" s="1" t="s">
        <v>12250</v>
      </c>
      <c r="U1771" s="1" t="s">
        <v>12250</v>
      </c>
      <c r="V1771" s="1" t="s">
        <v>12250</v>
      </c>
      <c r="W1771" s="1" t="s">
        <v>12250</v>
      </c>
      <c r="X1771" s="1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 t="s">
        <v>21758</v>
      </c>
      <c r="AL1771" s="1" t="s">
        <v>22349</v>
      </c>
      <c r="AM1771" s="1"/>
      <c r="AN1771" s="1" t="s">
        <v>15835</v>
      </c>
      <c r="AO1771" s="1" t="s">
        <v>22350</v>
      </c>
      <c r="AP1771" s="1" t="s">
        <v>22351</v>
      </c>
      <c r="AQ1771" s="1" t="s">
        <v>15835</v>
      </c>
      <c r="AR1771" s="1" t="s">
        <v>15835</v>
      </c>
      <c r="AS1771" s="1" t="s">
        <v>22352</v>
      </c>
      <c r="AT1771" s="2" t="s">
        <v>15835</v>
      </c>
      <c r="AU1771" s="1" t="s">
        <v>22341</v>
      </c>
      <c r="AV1771" s="2" t="s">
        <v>15846</v>
      </c>
      <c r="AW1771" s="2" t="s">
        <v>15846</v>
      </c>
      <c r="AX1771" s="1"/>
    </row>
    <row r="1772" spans="1:50" ht="165">
      <c r="A1772" s="1">
        <v>6837</v>
      </c>
      <c r="B1772" s="1" t="s">
        <v>9223</v>
      </c>
      <c r="C1772" s="1" t="s">
        <v>9224</v>
      </c>
      <c r="D1772" s="1" t="s">
        <v>6189</v>
      </c>
      <c r="E1772" s="1" t="s">
        <v>490</v>
      </c>
      <c r="F1772" s="1">
        <v>176219</v>
      </c>
      <c r="G1772" s="1" t="s">
        <v>9225</v>
      </c>
      <c r="H1772" s="1" t="s">
        <v>2358</v>
      </c>
      <c r="I1772" s="1" t="s">
        <v>4612</v>
      </c>
      <c r="J1772" s="1"/>
      <c r="K1772" s="1"/>
      <c r="L1772" s="1" t="s">
        <v>4122</v>
      </c>
      <c r="M1772" s="1" t="s">
        <v>9226</v>
      </c>
      <c r="N1772" s="1" t="s">
        <v>12251</v>
      </c>
      <c r="O1772" s="1" t="s">
        <v>11842</v>
      </c>
      <c r="P1772" s="1" t="s">
        <v>9976</v>
      </c>
      <c r="Q1772" s="1" t="s">
        <v>12413</v>
      </c>
      <c r="R1772" s="1" t="s">
        <v>12249</v>
      </c>
      <c r="S1772" s="1"/>
      <c r="T1772" s="1"/>
      <c r="U1772" s="1"/>
      <c r="V1772" s="1"/>
      <c r="W1772" s="1" t="s">
        <v>12249</v>
      </c>
      <c r="X1772" s="1"/>
      <c r="Y1772" s="1"/>
      <c r="Z1772" s="1"/>
      <c r="AA1772" s="1"/>
      <c r="AB1772" s="1"/>
      <c r="AC1772" s="1"/>
      <c r="AD1772" s="1"/>
      <c r="AE1772" s="1"/>
      <c r="AF1772" s="1"/>
      <c r="AG1772" s="1"/>
      <c r="AH1772" s="1"/>
      <c r="AI1772" s="1"/>
      <c r="AJ1772" s="1"/>
      <c r="AK1772" s="1" t="s">
        <v>21693</v>
      </c>
      <c r="AL1772" s="1" t="s">
        <v>22354</v>
      </c>
      <c r="AM1772" s="1"/>
      <c r="AN1772" s="1" t="s">
        <v>15835</v>
      </c>
      <c r="AO1772" s="1" t="s">
        <v>22355</v>
      </c>
      <c r="AP1772" s="1" t="s">
        <v>22356</v>
      </c>
      <c r="AQ1772" s="1" t="s">
        <v>15835</v>
      </c>
      <c r="AR1772" s="1" t="s">
        <v>15835</v>
      </c>
      <c r="AS1772" s="1" t="s">
        <v>22296</v>
      </c>
      <c r="AT1772" s="2" t="s">
        <v>15835</v>
      </c>
      <c r="AU1772" s="1" t="s">
        <v>22341</v>
      </c>
      <c r="AV1772" s="2" t="s">
        <v>15846</v>
      </c>
      <c r="AW1772" s="2" t="s">
        <v>15846</v>
      </c>
      <c r="AX1772" s="1"/>
    </row>
    <row r="1773" spans="1:50" ht="165">
      <c r="A1773" s="1">
        <v>6838</v>
      </c>
      <c r="B1773" s="1" t="s">
        <v>9227</v>
      </c>
      <c r="C1773" s="1" t="s">
        <v>9228</v>
      </c>
      <c r="D1773" s="1" t="s">
        <v>6396</v>
      </c>
      <c r="E1773" s="1" t="s">
        <v>103</v>
      </c>
      <c r="F1773" s="1">
        <v>126102</v>
      </c>
      <c r="G1773" s="1" t="s">
        <v>9229</v>
      </c>
      <c r="H1773" s="1" t="s">
        <v>3986</v>
      </c>
      <c r="I1773" s="1" t="s">
        <v>9204</v>
      </c>
      <c r="J1773" s="1"/>
      <c r="K1773" s="1"/>
      <c r="L1773" s="1" t="s">
        <v>9230</v>
      </c>
      <c r="M1773" s="1" t="s">
        <v>9231</v>
      </c>
      <c r="N1773" s="1" t="s">
        <v>12999</v>
      </c>
      <c r="O1773" s="1" t="s">
        <v>12574</v>
      </c>
      <c r="P1773" s="1" t="s">
        <v>11299</v>
      </c>
      <c r="Q1773" s="1" t="s">
        <v>12413</v>
      </c>
      <c r="R1773" s="1" t="s">
        <v>12249</v>
      </c>
      <c r="S1773" s="1"/>
      <c r="T1773" s="1" t="s">
        <v>15118</v>
      </c>
      <c r="U1773" s="1" t="s">
        <v>12472</v>
      </c>
      <c r="V1773" s="1" t="s">
        <v>15119</v>
      </c>
      <c r="W1773" s="1" t="s">
        <v>12249</v>
      </c>
      <c r="X1773" s="1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 t="s">
        <v>21647</v>
      </c>
      <c r="AL1773" s="1" t="s">
        <v>22358</v>
      </c>
      <c r="AM1773" s="1"/>
      <c r="AN1773" s="1" t="s">
        <v>15835</v>
      </c>
      <c r="AO1773" s="1" t="s">
        <v>21805</v>
      </c>
      <c r="AP1773" s="1" t="s">
        <v>22359</v>
      </c>
      <c r="AQ1773" s="1" t="s">
        <v>15835</v>
      </c>
      <c r="AR1773" s="1" t="s">
        <v>15835</v>
      </c>
      <c r="AS1773" s="1" t="s">
        <v>22260</v>
      </c>
      <c r="AT1773" s="2" t="s">
        <v>15835</v>
      </c>
      <c r="AU1773" s="1" t="s">
        <v>22341</v>
      </c>
      <c r="AV1773" s="2" t="s">
        <v>15846</v>
      </c>
      <c r="AW1773" s="2" t="s">
        <v>15846</v>
      </c>
      <c r="AX1773" s="1"/>
    </row>
    <row r="1774" spans="1:50" ht="132">
      <c r="A1774" s="1">
        <v>6839</v>
      </c>
      <c r="B1774" s="1" t="s">
        <v>8039</v>
      </c>
      <c r="C1774" s="1" t="s">
        <v>9232</v>
      </c>
      <c r="D1774" s="1" t="s">
        <v>1597</v>
      </c>
      <c r="E1774" s="1" t="s">
        <v>103</v>
      </c>
      <c r="F1774" s="1">
        <v>134104</v>
      </c>
      <c r="G1774" s="1" t="s">
        <v>9233</v>
      </c>
      <c r="H1774" s="1" t="s">
        <v>2358</v>
      </c>
      <c r="I1774" s="1" t="s">
        <v>9234</v>
      </c>
      <c r="J1774" s="1"/>
      <c r="K1774" s="1"/>
      <c r="L1774" s="1" t="s">
        <v>3912</v>
      </c>
      <c r="M1774" s="1" t="s">
        <v>9235</v>
      </c>
      <c r="N1774" s="1" t="s">
        <v>12999</v>
      </c>
      <c r="O1774" s="1" t="s">
        <v>14640</v>
      </c>
      <c r="P1774" s="1" t="s">
        <v>11299</v>
      </c>
      <c r="Q1774" s="1" t="s">
        <v>12348</v>
      </c>
      <c r="R1774" s="1" t="s">
        <v>12249</v>
      </c>
      <c r="S1774" s="1"/>
      <c r="T1774" s="1" t="s">
        <v>11801</v>
      </c>
      <c r="U1774" s="1" t="s">
        <v>9976</v>
      </c>
      <c r="V1774" s="1" t="s">
        <v>12348</v>
      </c>
      <c r="W1774" s="1" t="s">
        <v>12249</v>
      </c>
      <c r="X1774" s="1"/>
      <c r="Y1774" s="1"/>
      <c r="Z1774" s="1"/>
      <c r="AA1774" s="1"/>
      <c r="AB1774" s="1"/>
      <c r="AC1774" s="1"/>
      <c r="AD1774" s="1"/>
      <c r="AE1774" s="1"/>
      <c r="AF1774" s="1"/>
      <c r="AG1774" s="1"/>
      <c r="AH1774" s="1"/>
      <c r="AI1774" s="1"/>
      <c r="AJ1774" s="1"/>
      <c r="AK1774" s="1" t="s">
        <v>21183</v>
      </c>
      <c r="AL1774" s="1" t="s">
        <v>22361</v>
      </c>
      <c r="AM1774" s="1"/>
      <c r="AN1774" s="1" t="s">
        <v>15835</v>
      </c>
      <c r="AO1774" s="1" t="s">
        <v>22154</v>
      </c>
      <c r="AP1774" s="1" t="s">
        <v>22362</v>
      </c>
      <c r="AQ1774" s="1" t="s">
        <v>15835</v>
      </c>
      <c r="AR1774" s="1" t="s">
        <v>15835</v>
      </c>
      <c r="AS1774" s="1" t="s">
        <v>22357</v>
      </c>
      <c r="AT1774" s="2" t="s">
        <v>15835</v>
      </c>
      <c r="AU1774" s="1" t="s">
        <v>22341</v>
      </c>
      <c r="AV1774" s="2" t="s">
        <v>15846</v>
      </c>
      <c r="AW1774" s="2" t="s">
        <v>15846</v>
      </c>
      <c r="AX1774" s="1"/>
    </row>
    <row r="1775" spans="1:50" ht="181.5">
      <c r="A1775" s="1">
        <v>6840</v>
      </c>
      <c r="B1775" s="1" t="s">
        <v>9236</v>
      </c>
      <c r="C1775" s="1" t="s">
        <v>9237</v>
      </c>
      <c r="D1775" s="1" t="s">
        <v>87</v>
      </c>
      <c r="E1775" s="1" t="s">
        <v>2413</v>
      </c>
      <c r="F1775" s="1">
        <v>140603</v>
      </c>
      <c r="G1775" s="1" t="s">
        <v>7525</v>
      </c>
      <c r="H1775" s="1" t="s">
        <v>2358</v>
      </c>
      <c r="I1775" s="1" t="s">
        <v>3485</v>
      </c>
      <c r="J1775" s="1"/>
      <c r="K1775" s="1"/>
      <c r="L1775" s="1" t="s">
        <v>4122</v>
      </c>
      <c r="M1775" s="1" t="s">
        <v>9238</v>
      </c>
      <c r="N1775" s="1" t="s">
        <v>12999</v>
      </c>
      <c r="O1775" s="1" t="s">
        <v>14076</v>
      </c>
      <c r="P1775" s="1" t="s">
        <v>9976</v>
      </c>
      <c r="Q1775" s="1" t="s">
        <v>14077</v>
      </c>
      <c r="R1775" s="1" t="s">
        <v>12249</v>
      </c>
      <c r="S1775" s="1"/>
      <c r="T1775" s="1" t="s">
        <v>12250</v>
      </c>
      <c r="U1775" s="1" t="s">
        <v>12250</v>
      </c>
      <c r="V1775" s="1" t="s">
        <v>12250</v>
      </c>
      <c r="W1775" s="1" t="s">
        <v>12250</v>
      </c>
      <c r="X1775" s="1"/>
      <c r="Y1775" s="1"/>
      <c r="Z1775" s="1"/>
      <c r="AA1775" s="1"/>
      <c r="AB1775" s="1"/>
      <c r="AC1775" s="1"/>
      <c r="AD1775" s="1"/>
      <c r="AE1775" s="1"/>
      <c r="AF1775" s="1"/>
      <c r="AG1775" s="1"/>
      <c r="AH1775" s="1"/>
      <c r="AI1775" s="1"/>
      <c r="AJ1775" s="1"/>
      <c r="AK1775" s="1" t="s">
        <v>21455</v>
      </c>
      <c r="AL1775" s="1" t="s">
        <v>22363</v>
      </c>
      <c r="AM1775" s="1"/>
      <c r="AN1775" s="1" t="s">
        <v>15835</v>
      </c>
      <c r="AO1775" s="1" t="s">
        <v>22364</v>
      </c>
      <c r="AP1775" s="1" t="s">
        <v>22365</v>
      </c>
      <c r="AQ1775" s="1" t="s">
        <v>15835</v>
      </c>
      <c r="AR1775" s="1" t="s">
        <v>15835</v>
      </c>
      <c r="AS1775" s="1" t="s">
        <v>22348</v>
      </c>
      <c r="AT1775" s="2" t="s">
        <v>15835</v>
      </c>
      <c r="AU1775" s="1" t="s">
        <v>22341</v>
      </c>
      <c r="AV1775" s="2" t="s">
        <v>15846</v>
      </c>
      <c r="AW1775" s="2" t="s">
        <v>15846</v>
      </c>
      <c r="AX1775" s="1"/>
    </row>
    <row r="1776" spans="1:50" ht="231">
      <c r="A1776" s="1">
        <v>6841</v>
      </c>
      <c r="B1776" s="1" t="s">
        <v>9239</v>
      </c>
      <c r="C1776" s="1" t="s">
        <v>9240</v>
      </c>
      <c r="D1776" s="1" t="s">
        <v>6212</v>
      </c>
      <c r="E1776" s="1" t="s">
        <v>2413</v>
      </c>
      <c r="F1776" s="1">
        <v>151203</v>
      </c>
      <c r="G1776" s="1" t="s">
        <v>9241</v>
      </c>
      <c r="H1776" s="1" t="s">
        <v>2358</v>
      </c>
      <c r="I1776" s="1" t="s">
        <v>9242</v>
      </c>
      <c r="J1776" s="1"/>
      <c r="K1776" s="1"/>
      <c r="L1776" s="1" t="s">
        <v>3783</v>
      </c>
      <c r="M1776" s="1" t="s">
        <v>9243</v>
      </c>
      <c r="N1776" s="1" t="s">
        <v>12999</v>
      </c>
      <c r="O1776" s="1" t="s">
        <v>15120</v>
      </c>
      <c r="P1776" s="1" t="s">
        <v>11299</v>
      </c>
      <c r="Q1776" s="1" t="s">
        <v>12264</v>
      </c>
      <c r="R1776" s="1" t="s">
        <v>12249</v>
      </c>
      <c r="S1776" s="1"/>
      <c r="T1776" s="1" t="s">
        <v>12250</v>
      </c>
      <c r="U1776" s="1" t="s">
        <v>12250</v>
      </c>
      <c r="V1776" s="1" t="s">
        <v>12250</v>
      </c>
      <c r="W1776" s="1" t="s">
        <v>12250</v>
      </c>
      <c r="X1776" s="1"/>
      <c r="Y1776" s="1"/>
      <c r="Z1776" s="1"/>
      <c r="AA1776" s="1"/>
      <c r="AB1776" s="1"/>
      <c r="AC1776" s="1"/>
      <c r="AD1776" s="1"/>
      <c r="AE1776" s="1"/>
      <c r="AF1776" s="1"/>
      <c r="AG1776" s="1"/>
      <c r="AH1776" s="1"/>
      <c r="AI1776" s="1"/>
      <c r="AJ1776" s="1"/>
      <c r="AK1776" s="1" t="s">
        <v>21574</v>
      </c>
      <c r="AL1776" s="1" t="s">
        <v>22366</v>
      </c>
      <c r="AM1776" s="1"/>
      <c r="AN1776" s="1" t="s">
        <v>15835</v>
      </c>
      <c r="AO1776" s="1" t="s">
        <v>22231</v>
      </c>
      <c r="AP1776" s="1" t="s">
        <v>22367</v>
      </c>
      <c r="AQ1776" s="1" t="s">
        <v>15835</v>
      </c>
      <c r="AR1776" s="1" t="s">
        <v>15835</v>
      </c>
      <c r="AS1776" s="1" t="s">
        <v>22269</v>
      </c>
      <c r="AT1776" s="2" t="s">
        <v>15835</v>
      </c>
      <c r="AU1776" s="1" t="s">
        <v>22341</v>
      </c>
      <c r="AV1776" s="2" t="s">
        <v>15846</v>
      </c>
      <c r="AW1776" s="2" t="s">
        <v>15846</v>
      </c>
      <c r="AX1776" s="1"/>
    </row>
    <row r="1777" spans="1:50" ht="181.5">
      <c r="A1777" s="1">
        <v>6842</v>
      </c>
      <c r="B1777" s="1" t="s">
        <v>9244</v>
      </c>
      <c r="C1777" s="1" t="s">
        <v>9245</v>
      </c>
      <c r="D1777" s="1" t="s">
        <v>7214</v>
      </c>
      <c r="E1777" s="1" t="s">
        <v>103</v>
      </c>
      <c r="F1777" s="1">
        <v>132103</v>
      </c>
      <c r="G1777" s="1" t="s">
        <v>7525</v>
      </c>
      <c r="H1777" s="1" t="s">
        <v>9035</v>
      </c>
      <c r="I1777" s="1" t="s">
        <v>5708</v>
      </c>
      <c r="J1777" s="1"/>
      <c r="K1777" s="1"/>
      <c r="L1777" s="1" t="s">
        <v>6366</v>
      </c>
      <c r="M1777" s="1" t="s">
        <v>9246</v>
      </c>
      <c r="N1777" s="1" t="s">
        <v>12251</v>
      </c>
      <c r="O1777" s="1" t="s">
        <v>15121</v>
      </c>
      <c r="P1777" s="1" t="s">
        <v>11299</v>
      </c>
      <c r="Q1777" s="1" t="s">
        <v>15122</v>
      </c>
      <c r="R1777" s="1" t="s">
        <v>12249</v>
      </c>
      <c r="S1777" s="1"/>
      <c r="T1777" s="1" t="s">
        <v>12250</v>
      </c>
      <c r="U1777" s="1" t="s">
        <v>12250</v>
      </c>
      <c r="V1777" s="1" t="s">
        <v>12250</v>
      </c>
      <c r="W1777" s="1" t="s">
        <v>12250</v>
      </c>
      <c r="X1777" s="1"/>
      <c r="Y1777" s="1"/>
      <c r="Z1777" s="1"/>
      <c r="AA1777" s="1"/>
      <c r="AB1777" s="1"/>
      <c r="AC1777" s="1"/>
      <c r="AD1777" s="1"/>
      <c r="AE1777" s="1"/>
      <c r="AF1777" s="1"/>
      <c r="AG1777" s="1"/>
      <c r="AH1777" s="1"/>
      <c r="AI1777" s="1"/>
      <c r="AJ1777" s="1"/>
      <c r="AK1777" s="1" t="s">
        <v>22369</v>
      </c>
      <c r="AL1777" s="1" t="s">
        <v>22370</v>
      </c>
      <c r="AM1777" s="1"/>
      <c r="AN1777" s="1" t="s">
        <v>15835</v>
      </c>
      <c r="AO1777" s="1" t="s">
        <v>22371</v>
      </c>
      <c r="AP1777" s="1" t="s">
        <v>22372</v>
      </c>
      <c r="AQ1777" s="1" t="s">
        <v>15835</v>
      </c>
      <c r="AR1777" s="1" t="s">
        <v>15835</v>
      </c>
      <c r="AS1777" s="1" t="s">
        <v>22368</v>
      </c>
      <c r="AT1777" s="2" t="s">
        <v>15835</v>
      </c>
      <c r="AU1777" s="1" t="s">
        <v>22341</v>
      </c>
      <c r="AV1777" s="2" t="s">
        <v>15846</v>
      </c>
      <c r="AW1777" s="2" t="s">
        <v>15846</v>
      </c>
      <c r="AX1777" s="1"/>
    </row>
    <row r="1778" spans="1:50" ht="214.5">
      <c r="A1778" s="1">
        <v>6843</v>
      </c>
      <c r="B1778" s="1" t="s">
        <v>9247</v>
      </c>
      <c r="C1778" s="1" t="s">
        <v>9248</v>
      </c>
      <c r="D1778" s="1" t="s">
        <v>6508</v>
      </c>
      <c r="E1778" s="1" t="s">
        <v>95</v>
      </c>
      <c r="F1778" s="1">
        <v>110034</v>
      </c>
      <c r="G1778" s="1" t="s">
        <v>4073</v>
      </c>
      <c r="H1778" s="1" t="s">
        <v>9035</v>
      </c>
      <c r="I1778" s="1" t="s">
        <v>6591</v>
      </c>
      <c r="J1778" s="1"/>
      <c r="K1778" s="1"/>
      <c r="L1778" s="1" t="s">
        <v>1139</v>
      </c>
      <c r="M1778" s="1" t="s">
        <v>9249</v>
      </c>
      <c r="N1778" s="1" t="s">
        <v>12293</v>
      </c>
      <c r="O1778" s="1" t="s">
        <v>15123</v>
      </c>
      <c r="P1778" s="1" t="s">
        <v>11299</v>
      </c>
      <c r="Q1778" s="1" t="s">
        <v>15124</v>
      </c>
      <c r="R1778" s="1" t="s">
        <v>12249</v>
      </c>
      <c r="S1778" s="1"/>
      <c r="T1778" s="1" t="s">
        <v>12250</v>
      </c>
      <c r="U1778" s="1" t="s">
        <v>12250</v>
      </c>
      <c r="V1778" s="1" t="s">
        <v>12250</v>
      </c>
      <c r="W1778" s="1" t="s">
        <v>12250</v>
      </c>
      <c r="X1778" s="1"/>
      <c r="Y1778" s="1"/>
      <c r="Z1778" s="1"/>
      <c r="AA1778" s="1"/>
      <c r="AB1778" s="1"/>
      <c r="AC1778" s="1"/>
      <c r="AD1778" s="1"/>
      <c r="AE1778" s="1"/>
      <c r="AF1778" s="1"/>
      <c r="AG1778" s="1"/>
      <c r="AH1778" s="1"/>
      <c r="AI1778" s="1"/>
      <c r="AJ1778" s="1"/>
      <c r="AK1778" s="1" t="s">
        <v>20634</v>
      </c>
      <c r="AL1778" s="1" t="s">
        <v>22374</v>
      </c>
      <c r="AM1778" s="1"/>
      <c r="AN1778" s="1" t="s">
        <v>15835</v>
      </c>
      <c r="AO1778" s="1" t="s">
        <v>22375</v>
      </c>
      <c r="AP1778" s="1" t="s">
        <v>22376</v>
      </c>
      <c r="AQ1778" s="1" t="s">
        <v>15835</v>
      </c>
      <c r="AR1778" s="1" t="s">
        <v>15835</v>
      </c>
      <c r="AS1778" s="1" t="s">
        <v>22296</v>
      </c>
      <c r="AT1778" s="2" t="s">
        <v>15835</v>
      </c>
      <c r="AU1778" s="1" t="s">
        <v>22341</v>
      </c>
      <c r="AV1778" s="2" t="s">
        <v>15846</v>
      </c>
      <c r="AW1778" s="2" t="s">
        <v>15846</v>
      </c>
      <c r="AX1778" s="1"/>
    </row>
    <row r="1779" spans="1:50" ht="165">
      <c r="A1779" s="1">
        <v>6844</v>
      </c>
      <c r="B1779" s="1" t="s">
        <v>9250</v>
      </c>
      <c r="C1779" s="1" t="s">
        <v>9251</v>
      </c>
      <c r="D1779" s="1" t="s">
        <v>2899</v>
      </c>
      <c r="E1779" s="1" t="s">
        <v>95</v>
      </c>
      <c r="F1779" s="1">
        <v>160015</v>
      </c>
      <c r="G1779" s="1" t="s">
        <v>1430</v>
      </c>
      <c r="H1779" s="1" t="s">
        <v>9035</v>
      </c>
      <c r="I1779" s="1" t="s">
        <v>6492</v>
      </c>
      <c r="J1779" s="1"/>
      <c r="K1779" s="1"/>
      <c r="L1779" s="1" t="s">
        <v>2910</v>
      </c>
      <c r="M1779" s="1" t="s">
        <v>9252</v>
      </c>
      <c r="N1779" s="1" t="s">
        <v>12999</v>
      </c>
      <c r="O1779" s="1" t="s">
        <v>15125</v>
      </c>
      <c r="P1779" s="1" t="s">
        <v>11308</v>
      </c>
      <c r="Q1779" s="1" t="s">
        <v>15126</v>
      </c>
      <c r="R1779" s="1" t="s">
        <v>12249</v>
      </c>
      <c r="S1779" s="1"/>
      <c r="T1779" s="1" t="s">
        <v>12250</v>
      </c>
      <c r="U1779" s="1" t="s">
        <v>12250</v>
      </c>
      <c r="V1779" s="1" t="s">
        <v>12250</v>
      </c>
      <c r="W1779" s="1" t="s">
        <v>12250</v>
      </c>
      <c r="X1779" s="1"/>
      <c r="Y1779" s="1"/>
      <c r="Z1779" s="1"/>
      <c r="AA1779" s="1"/>
      <c r="AB1779" s="1"/>
      <c r="AC1779" s="1"/>
      <c r="AD1779" s="1"/>
      <c r="AE1779" s="1"/>
      <c r="AF1779" s="1"/>
      <c r="AG1779" s="1"/>
      <c r="AH1779" s="1"/>
      <c r="AI1779" s="1"/>
      <c r="AJ1779" s="1"/>
      <c r="AK1779" s="1" t="s">
        <v>22377</v>
      </c>
      <c r="AL1779" s="1" t="s">
        <v>22378</v>
      </c>
      <c r="AM1779" s="1"/>
      <c r="AN1779" s="1" t="s">
        <v>15835</v>
      </c>
      <c r="AO1779" s="1" t="s">
        <v>22226</v>
      </c>
      <c r="AP1779" s="1" t="s">
        <v>22379</v>
      </c>
      <c r="AQ1779" s="1" t="s">
        <v>15835</v>
      </c>
      <c r="AR1779" s="1" t="s">
        <v>15835</v>
      </c>
      <c r="AS1779" s="1" t="s">
        <v>22348</v>
      </c>
      <c r="AT1779" s="2" t="s">
        <v>15835</v>
      </c>
      <c r="AU1779" s="1" t="s">
        <v>22341</v>
      </c>
      <c r="AV1779" s="2" t="s">
        <v>15846</v>
      </c>
      <c r="AW1779" s="2" t="s">
        <v>15846</v>
      </c>
      <c r="AX1779" s="1"/>
    </row>
    <row r="1780" spans="1:50" ht="165">
      <c r="A1780" s="1">
        <v>6845</v>
      </c>
      <c r="B1780" s="1" t="s">
        <v>9253</v>
      </c>
      <c r="C1780" s="1" t="s">
        <v>9254</v>
      </c>
      <c r="D1780" s="1" t="s">
        <v>5395</v>
      </c>
      <c r="E1780" s="1" t="s">
        <v>2413</v>
      </c>
      <c r="F1780" s="1">
        <v>160103</v>
      </c>
      <c r="G1780" s="1" t="s">
        <v>9255</v>
      </c>
      <c r="H1780" s="1" t="s">
        <v>1265</v>
      </c>
      <c r="I1780" s="1" t="s">
        <v>304</v>
      </c>
      <c r="J1780" s="1"/>
      <c r="K1780" s="1"/>
      <c r="L1780" s="1" t="s">
        <v>9256</v>
      </c>
      <c r="M1780" s="1" t="s">
        <v>9257</v>
      </c>
      <c r="N1780" s="1" t="s">
        <v>12277</v>
      </c>
      <c r="O1780" s="1" t="s">
        <v>15113</v>
      </c>
      <c r="P1780" s="1" t="s">
        <v>13725</v>
      </c>
      <c r="Q1780" s="1" t="s">
        <v>15114</v>
      </c>
      <c r="R1780" s="1" t="s">
        <v>12249</v>
      </c>
      <c r="S1780" s="1"/>
      <c r="T1780" s="1" t="s">
        <v>12250</v>
      </c>
      <c r="U1780" s="1" t="s">
        <v>12250</v>
      </c>
      <c r="V1780" s="1" t="s">
        <v>12250</v>
      </c>
      <c r="W1780" s="1" t="s">
        <v>12250</v>
      </c>
      <c r="X1780" s="1"/>
      <c r="Y1780" s="1"/>
      <c r="Z1780" s="1"/>
      <c r="AA1780" s="1"/>
      <c r="AB1780" s="1"/>
      <c r="AC1780" s="1"/>
      <c r="AD1780" s="1"/>
      <c r="AE1780" s="1"/>
      <c r="AF1780" s="1"/>
      <c r="AG1780" s="1"/>
      <c r="AH1780" s="1"/>
      <c r="AI1780" s="1"/>
      <c r="AJ1780" s="1"/>
      <c r="AK1780" s="1" t="s">
        <v>22381</v>
      </c>
      <c r="AL1780" s="1" t="s">
        <v>22382</v>
      </c>
      <c r="AM1780" s="1"/>
      <c r="AN1780" s="1" t="s">
        <v>15835</v>
      </c>
      <c r="AO1780" s="1" t="s">
        <v>22383</v>
      </c>
      <c r="AP1780" s="1" t="s">
        <v>22384</v>
      </c>
      <c r="AQ1780" s="1" t="s">
        <v>15835</v>
      </c>
      <c r="AR1780" s="1" t="s">
        <v>15835</v>
      </c>
      <c r="AS1780" s="1" t="s">
        <v>22357</v>
      </c>
      <c r="AT1780" s="2" t="s">
        <v>15835</v>
      </c>
      <c r="AU1780" s="1" t="s">
        <v>22341</v>
      </c>
      <c r="AV1780" s="2" t="s">
        <v>15846</v>
      </c>
      <c r="AW1780" s="2" t="s">
        <v>15846</v>
      </c>
      <c r="AX1780" s="1"/>
    </row>
    <row r="1781" spans="1:50" ht="132">
      <c r="A1781" s="1">
        <v>6846</v>
      </c>
      <c r="B1781" s="1" t="s">
        <v>9258</v>
      </c>
      <c r="C1781" s="1" t="s">
        <v>9259</v>
      </c>
      <c r="D1781" s="1" t="s">
        <v>3171</v>
      </c>
      <c r="E1781" s="1" t="s">
        <v>2413</v>
      </c>
      <c r="F1781" s="1">
        <v>148001</v>
      </c>
      <c r="G1781" s="1" t="s">
        <v>9260</v>
      </c>
      <c r="H1781" s="1" t="s">
        <v>1265</v>
      </c>
      <c r="I1781" s="1" t="s">
        <v>150</v>
      </c>
      <c r="J1781" s="1"/>
      <c r="K1781" s="1"/>
      <c r="L1781" s="1" t="s">
        <v>980</v>
      </c>
      <c r="M1781" s="1" t="s">
        <v>9261</v>
      </c>
      <c r="N1781" s="1" t="s">
        <v>12277</v>
      </c>
      <c r="O1781" s="1" t="s">
        <v>13589</v>
      </c>
      <c r="P1781" s="1" t="s">
        <v>11299</v>
      </c>
      <c r="Q1781" s="1" t="s">
        <v>14086</v>
      </c>
      <c r="R1781" s="1" t="s">
        <v>12249</v>
      </c>
      <c r="S1781" s="1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  <c r="AD1781" s="1"/>
      <c r="AE1781" s="1"/>
      <c r="AF1781" s="1"/>
      <c r="AG1781" s="1"/>
      <c r="AH1781" s="1"/>
      <c r="AI1781" s="1"/>
      <c r="AJ1781" s="1"/>
      <c r="AK1781" s="1" t="s">
        <v>21790</v>
      </c>
      <c r="AL1781" s="1" t="s">
        <v>22385</v>
      </c>
      <c r="AM1781" s="1"/>
      <c r="AN1781" s="1" t="s">
        <v>15835</v>
      </c>
      <c r="AO1781" s="1" t="s">
        <v>22386</v>
      </c>
      <c r="AP1781" s="1" t="s">
        <v>22387</v>
      </c>
      <c r="AQ1781" s="1" t="s">
        <v>15835</v>
      </c>
      <c r="AR1781" s="1" t="s">
        <v>15835</v>
      </c>
      <c r="AS1781" s="1" t="s">
        <v>22388</v>
      </c>
      <c r="AT1781" s="2" t="s">
        <v>15835</v>
      </c>
      <c r="AU1781" s="1" t="s">
        <v>22341</v>
      </c>
      <c r="AV1781" s="2" t="s">
        <v>15846</v>
      </c>
      <c r="AW1781" s="2" t="s">
        <v>15846</v>
      </c>
      <c r="AX1781" s="1"/>
    </row>
    <row r="1782" spans="1:50" ht="132">
      <c r="A1782" s="1">
        <v>6847</v>
      </c>
      <c r="B1782" s="1" t="s">
        <v>9262</v>
      </c>
      <c r="C1782" s="1" t="s">
        <v>9263</v>
      </c>
      <c r="D1782" s="1" t="s">
        <v>2771</v>
      </c>
      <c r="E1782" s="1" t="s">
        <v>2413</v>
      </c>
      <c r="F1782" s="1">
        <v>160061</v>
      </c>
      <c r="G1782" s="1" t="s">
        <v>9264</v>
      </c>
      <c r="H1782" s="1" t="s">
        <v>9265</v>
      </c>
      <c r="I1782" s="1" t="s">
        <v>9266</v>
      </c>
      <c r="J1782" s="1"/>
      <c r="K1782" s="1"/>
      <c r="L1782" s="1" t="s">
        <v>9267</v>
      </c>
      <c r="M1782" s="1" t="s">
        <v>9268</v>
      </c>
      <c r="N1782" s="1" t="s">
        <v>12277</v>
      </c>
      <c r="O1782" s="1" t="s">
        <v>15127</v>
      </c>
      <c r="P1782" s="1" t="s">
        <v>9976</v>
      </c>
      <c r="Q1782" s="1" t="s">
        <v>14923</v>
      </c>
      <c r="R1782" s="1" t="s">
        <v>12249</v>
      </c>
      <c r="S1782" s="1"/>
      <c r="T1782" s="1" t="s">
        <v>12250</v>
      </c>
      <c r="U1782" s="1" t="s">
        <v>12250</v>
      </c>
      <c r="V1782" s="1" t="s">
        <v>12250</v>
      </c>
      <c r="W1782" s="1" t="s">
        <v>12250</v>
      </c>
      <c r="X1782" s="1"/>
      <c r="Y1782" s="1"/>
      <c r="Z1782" s="1"/>
      <c r="AA1782" s="1"/>
      <c r="AB1782" s="1"/>
      <c r="AC1782" s="1"/>
      <c r="AD1782" s="1"/>
      <c r="AE1782" s="1"/>
      <c r="AF1782" s="1"/>
      <c r="AG1782" s="1"/>
      <c r="AH1782" s="1"/>
      <c r="AI1782" s="1"/>
      <c r="AJ1782" s="1"/>
      <c r="AK1782" s="1" t="s">
        <v>22389</v>
      </c>
      <c r="AL1782" s="1" t="s">
        <v>22390</v>
      </c>
      <c r="AM1782" s="1"/>
      <c r="AN1782" s="1" t="s">
        <v>15835</v>
      </c>
      <c r="AO1782" s="1" t="s">
        <v>22391</v>
      </c>
      <c r="AP1782" s="1" t="s">
        <v>22392</v>
      </c>
      <c r="AQ1782" s="1" t="s">
        <v>15835</v>
      </c>
      <c r="AR1782" s="1" t="s">
        <v>15835</v>
      </c>
      <c r="AS1782" s="1" t="s">
        <v>22393</v>
      </c>
      <c r="AT1782" s="2" t="s">
        <v>15835</v>
      </c>
      <c r="AU1782" s="1" t="s">
        <v>22341</v>
      </c>
      <c r="AV1782" s="2" t="s">
        <v>15846</v>
      </c>
      <c r="AW1782" s="2" t="s">
        <v>15846</v>
      </c>
      <c r="AX1782" s="1"/>
    </row>
    <row r="1783" spans="1:50" ht="165">
      <c r="A1783" s="1">
        <v>6848</v>
      </c>
      <c r="B1783" s="1" t="s">
        <v>9269</v>
      </c>
      <c r="C1783" s="1" t="s">
        <v>9270</v>
      </c>
      <c r="D1783" s="1" t="s">
        <v>4130</v>
      </c>
      <c r="E1783" s="1" t="s">
        <v>490</v>
      </c>
      <c r="F1783" s="1">
        <v>174503</v>
      </c>
      <c r="G1783" s="1" t="s">
        <v>8619</v>
      </c>
      <c r="H1783" s="1" t="s">
        <v>1265</v>
      </c>
      <c r="I1783" s="1" t="s">
        <v>9271</v>
      </c>
      <c r="J1783" s="1"/>
      <c r="K1783" s="1"/>
      <c r="L1783" s="1" t="s">
        <v>8154</v>
      </c>
      <c r="M1783" s="1" t="s">
        <v>9272</v>
      </c>
      <c r="N1783" s="1" t="s">
        <v>12999</v>
      </c>
      <c r="O1783" s="1" t="s">
        <v>14076</v>
      </c>
      <c r="P1783" s="1" t="s">
        <v>9976</v>
      </c>
      <c r="Q1783" s="1" t="s">
        <v>14077</v>
      </c>
      <c r="R1783" s="1" t="s">
        <v>12249</v>
      </c>
      <c r="S1783" s="1"/>
      <c r="T1783" s="1" t="s">
        <v>12250</v>
      </c>
      <c r="U1783" s="1" t="s">
        <v>12250</v>
      </c>
      <c r="V1783" s="1" t="s">
        <v>12250</v>
      </c>
      <c r="W1783" s="1" t="s">
        <v>12250</v>
      </c>
      <c r="X1783" s="1"/>
      <c r="Y1783" s="1"/>
      <c r="Z1783" s="1"/>
      <c r="AA1783" s="1"/>
      <c r="AB1783" s="1"/>
      <c r="AC1783" s="1"/>
      <c r="AD1783" s="1"/>
      <c r="AE1783" s="1"/>
      <c r="AF1783" s="1"/>
      <c r="AG1783" s="1"/>
      <c r="AH1783" s="1"/>
      <c r="AI1783" s="1"/>
      <c r="AJ1783" s="1"/>
      <c r="AK1783" s="1" t="s">
        <v>21316</v>
      </c>
      <c r="AL1783" s="1" t="s">
        <v>22394</v>
      </c>
      <c r="AM1783" s="1"/>
      <c r="AN1783" s="1" t="s">
        <v>15835</v>
      </c>
      <c r="AO1783" s="1" t="s">
        <v>22395</v>
      </c>
      <c r="AP1783" s="1" t="s">
        <v>22396</v>
      </c>
      <c r="AQ1783" s="1" t="s">
        <v>15835</v>
      </c>
      <c r="AR1783" s="1" t="s">
        <v>15835</v>
      </c>
      <c r="AS1783" s="1" t="s">
        <v>22368</v>
      </c>
      <c r="AT1783" s="2" t="s">
        <v>15835</v>
      </c>
      <c r="AU1783" s="1" t="s">
        <v>22341</v>
      </c>
      <c r="AV1783" s="2" t="s">
        <v>15846</v>
      </c>
      <c r="AW1783" s="2" t="s">
        <v>15846</v>
      </c>
      <c r="AX1783" s="1"/>
    </row>
    <row r="1784" spans="1:50" ht="181.5">
      <c r="A1784" s="1">
        <v>6849</v>
      </c>
      <c r="B1784" s="1" t="s">
        <v>9273</v>
      </c>
      <c r="C1784" s="1" t="s">
        <v>9274</v>
      </c>
      <c r="D1784" s="1" t="s">
        <v>7289</v>
      </c>
      <c r="E1784" s="1" t="s">
        <v>103</v>
      </c>
      <c r="F1784" s="1">
        <v>125033</v>
      </c>
      <c r="G1784" s="1" t="s">
        <v>5458</v>
      </c>
      <c r="H1784" s="1" t="s">
        <v>9275</v>
      </c>
      <c r="I1784" s="1" t="s">
        <v>339</v>
      </c>
      <c r="J1784" s="1"/>
      <c r="K1784" s="1"/>
      <c r="L1784" s="1" t="s">
        <v>2510</v>
      </c>
      <c r="M1784" s="1" t="s">
        <v>9276</v>
      </c>
      <c r="N1784" s="1" t="s">
        <v>12277</v>
      </c>
      <c r="O1784" s="1" t="s">
        <v>13433</v>
      </c>
      <c r="P1784" s="1" t="s">
        <v>9976</v>
      </c>
      <c r="Q1784" s="1" t="s">
        <v>15022</v>
      </c>
      <c r="R1784" s="1" t="s">
        <v>12249</v>
      </c>
      <c r="S1784" s="1"/>
      <c r="T1784" s="1" t="s">
        <v>12250</v>
      </c>
      <c r="U1784" s="1" t="s">
        <v>12250</v>
      </c>
      <c r="V1784" s="1" t="s">
        <v>12250</v>
      </c>
      <c r="W1784" s="1" t="s">
        <v>12250</v>
      </c>
      <c r="X1784" s="1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1"/>
      <c r="AJ1784" s="1"/>
      <c r="AK1784" s="1" t="s">
        <v>20843</v>
      </c>
      <c r="AL1784" s="1" t="s">
        <v>22397</v>
      </c>
      <c r="AM1784" s="1"/>
      <c r="AN1784" s="1" t="s">
        <v>15835</v>
      </c>
      <c r="AO1784" s="1" t="s">
        <v>22398</v>
      </c>
      <c r="AP1784" s="1" t="s">
        <v>22399</v>
      </c>
      <c r="AQ1784" s="1" t="s">
        <v>15835</v>
      </c>
      <c r="AR1784" s="1" t="s">
        <v>15835</v>
      </c>
      <c r="AS1784" s="1" t="s">
        <v>22297</v>
      </c>
      <c r="AT1784" s="2" t="s">
        <v>15835</v>
      </c>
      <c r="AU1784" s="1" t="s">
        <v>22341</v>
      </c>
      <c r="AV1784" s="2" t="s">
        <v>15846</v>
      </c>
      <c r="AW1784" s="2" t="s">
        <v>15846</v>
      </c>
      <c r="AX1784" s="1"/>
    </row>
    <row r="1785" spans="1:50" ht="181.5">
      <c r="A1785" s="1">
        <v>6850</v>
      </c>
      <c r="B1785" s="1" t="s">
        <v>876</v>
      </c>
      <c r="C1785" s="1" t="s">
        <v>9277</v>
      </c>
      <c r="D1785" s="1" t="s">
        <v>9278</v>
      </c>
      <c r="E1785" s="1" t="s">
        <v>2413</v>
      </c>
      <c r="F1785" s="1">
        <v>141401</v>
      </c>
      <c r="G1785" s="1" t="s">
        <v>4636</v>
      </c>
      <c r="H1785" s="1" t="s">
        <v>1265</v>
      </c>
      <c r="I1785" s="1" t="s">
        <v>304</v>
      </c>
      <c r="J1785" s="1"/>
      <c r="K1785" s="1"/>
      <c r="L1785" s="1" t="s">
        <v>4062</v>
      </c>
      <c r="M1785" s="1" t="s">
        <v>9279</v>
      </c>
      <c r="N1785" s="1" t="s">
        <v>12277</v>
      </c>
      <c r="O1785" s="1" t="s">
        <v>15128</v>
      </c>
      <c r="P1785" s="1" t="s">
        <v>11308</v>
      </c>
      <c r="Q1785" s="1" t="s">
        <v>15129</v>
      </c>
      <c r="R1785" s="1" t="s">
        <v>12249</v>
      </c>
      <c r="S1785" s="1"/>
      <c r="T1785" s="1" t="s">
        <v>12250</v>
      </c>
      <c r="U1785" s="1" t="s">
        <v>12250</v>
      </c>
      <c r="V1785" s="1" t="s">
        <v>12250</v>
      </c>
      <c r="W1785" s="1" t="s">
        <v>12250</v>
      </c>
      <c r="X1785" s="1"/>
      <c r="Y1785" s="1"/>
      <c r="Z1785" s="1"/>
      <c r="AA1785" s="1"/>
      <c r="AB1785" s="1"/>
      <c r="AC1785" s="1"/>
      <c r="AD1785" s="1"/>
      <c r="AE1785" s="1"/>
      <c r="AF1785" s="1"/>
      <c r="AG1785" s="1"/>
      <c r="AH1785" s="1"/>
      <c r="AI1785" s="1"/>
      <c r="AJ1785" s="1"/>
      <c r="AK1785" s="1" t="s">
        <v>21126</v>
      </c>
      <c r="AL1785" s="1" t="s">
        <v>22400</v>
      </c>
      <c r="AM1785" s="1"/>
      <c r="AN1785" s="1" t="s">
        <v>15835</v>
      </c>
      <c r="AO1785" s="1" t="s">
        <v>22325</v>
      </c>
      <c r="AP1785" s="1" t="s">
        <v>22401</v>
      </c>
      <c r="AQ1785" s="1" t="s">
        <v>15835</v>
      </c>
      <c r="AR1785" s="1" t="s">
        <v>15835</v>
      </c>
      <c r="AS1785" s="1" t="s">
        <v>22296</v>
      </c>
      <c r="AT1785" s="2" t="s">
        <v>15835</v>
      </c>
      <c r="AU1785" s="1" t="s">
        <v>22341</v>
      </c>
      <c r="AV1785" s="2" t="s">
        <v>15846</v>
      </c>
      <c r="AW1785" s="2" t="s">
        <v>15846</v>
      </c>
      <c r="AX1785" s="1"/>
    </row>
    <row r="1786" spans="1:50" ht="148.5">
      <c r="A1786" s="1">
        <v>6851</v>
      </c>
      <c r="B1786" s="1" t="s">
        <v>9280</v>
      </c>
      <c r="C1786" s="1" t="s">
        <v>9281</v>
      </c>
      <c r="D1786" s="1" t="s">
        <v>2899</v>
      </c>
      <c r="E1786" s="1" t="s">
        <v>1844</v>
      </c>
      <c r="F1786" s="1">
        <v>160022</v>
      </c>
      <c r="G1786" s="1" t="s">
        <v>9282</v>
      </c>
      <c r="H1786" s="1" t="s">
        <v>1265</v>
      </c>
      <c r="I1786" s="1" t="s">
        <v>5022</v>
      </c>
      <c r="J1786" s="1"/>
      <c r="K1786" s="1"/>
      <c r="L1786" s="1" t="s">
        <v>9283</v>
      </c>
      <c r="M1786" s="1" t="s">
        <v>9284</v>
      </c>
      <c r="N1786" s="1" t="s">
        <v>12277</v>
      </c>
      <c r="O1786" s="1" t="s">
        <v>14755</v>
      </c>
      <c r="P1786" s="1" t="s">
        <v>9976</v>
      </c>
      <c r="Q1786" s="1" t="s">
        <v>13125</v>
      </c>
      <c r="R1786" s="1" t="s">
        <v>12249</v>
      </c>
      <c r="S1786" s="1"/>
      <c r="T1786" s="1" t="s">
        <v>12250</v>
      </c>
      <c r="U1786" s="1" t="s">
        <v>12250</v>
      </c>
      <c r="V1786" s="1" t="s">
        <v>12250</v>
      </c>
      <c r="W1786" s="1" t="s">
        <v>12250</v>
      </c>
      <c r="X1786" s="1"/>
      <c r="Y1786" s="1"/>
      <c r="Z1786" s="1"/>
      <c r="AA1786" s="1"/>
      <c r="AB1786" s="1"/>
      <c r="AC1786" s="1"/>
      <c r="AD1786" s="1"/>
      <c r="AE1786" s="1"/>
      <c r="AF1786" s="1"/>
      <c r="AG1786" s="1"/>
      <c r="AH1786" s="1"/>
      <c r="AI1786" s="1"/>
      <c r="AJ1786" s="1"/>
      <c r="AK1786" s="1" t="s">
        <v>21606</v>
      </c>
      <c r="AL1786" s="1" t="s">
        <v>22402</v>
      </c>
      <c r="AM1786" s="1"/>
      <c r="AN1786" s="1" t="s">
        <v>15835</v>
      </c>
      <c r="AO1786" s="1" t="s">
        <v>22403</v>
      </c>
      <c r="AP1786" s="1" t="s">
        <v>22404</v>
      </c>
      <c r="AQ1786" s="1" t="s">
        <v>15835</v>
      </c>
      <c r="AR1786" s="1" t="s">
        <v>15835</v>
      </c>
      <c r="AS1786" s="1" t="s">
        <v>22269</v>
      </c>
      <c r="AT1786" s="2" t="s">
        <v>15835</v>
      </c>
      <c r="AU1786" s="1" t="s">
        <v>22341</v>
      </c>
      <c r="AV1786" s="2" t="s">
        <v>15846</v>
      </c>
      <c r="AW1786" s="2" t="s">
        <v>15846</v>
      </c>
      <c r="AX1786" s="1"/>
    </row>
    <row r="1787" spans="1:50" ht="165">
      <c r="A1787" s="1">
        <v>6852</v>
      </c>
      <c r="B1787" s="1" t="s">
        <v>9285</v>
      </c>
      <c r="C1787" s="1" t="s">
        <v>9286</v>
      </c>
      <c r="D1787" s="1" t="s">
        <v>7592</v>
      </c>
      <c r="E1787" s="1" t="s">
        <v>2413</v>
      </c>
      <c r="F1787" s="1">
        <v>151206</v>
      </c>
      <c r="G1787" s="1" t="s">
        <v>7845</v>
      </c>
      <c r="H1787" s="1" t="s">
        <v>1265</v>
      </c>
      <c r="I1787" s="1" t="s">
        <v>5486</v>
      </c>
      <c r="J1787" s="1"/>
      <c r="K1787" s="1"/>
      <c r="L1787" s="1" t="s">
        <v>9287</v>
      </c>
      <c r="M1787" s="1" t="s">
        <v>9288</v>
      </c>
      <c r="N1787" s="1" t="s">
        <v>12999</v>
      </c>
      <c r="O1787" s="1" t="s">
        <v>14291</v>
      </c>
      <c r="P1787" s="1" t="s">
        <v>11299</v>
      </c>
      <c r="Q1787" s="1" t="s">
        <v>12286</v>
      </c>
      <c r="R1787" s="1" t="s">
        <v>12249</v>
      </c>
      <c r="S1787" s="1"/>
      <c r="T1787" s="1" t="s">
        <v>12250</v>
      </c>
      <c r="U1787" s="1" t="s">
        <v>12250</v>
      </c>
      <c r="V1787" s="1" t="s">
        <v>12250</v>
      </c>
      <c r="W1787" s="1" t="s">
        <v>12250</v>
      </c>
      <c r="X1787" s="1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1"/>
      <c r="AJ1787" s="1"/>
      <c r="AK1787" s="1" t="s">
        <v>21577</v>
      </c>
      <c r="AL1787" s="1" t="s">
        <v>22405</v>
      </c>
      <c r="AM1787" s="1"/>
      <c r="AN1787" s="1" t="s">
        <v>15835</v>
      </c>
      <c r="AO1787" s="1" t="s">
        <v>22406</v>
      </c>
      <c r="AP1787" s="1" t="s">
        <v>22407</v>
      </c>
      <c r="AQ1787" s="1" t="s">
        <v>15835</v>
      </c>
      <c r="AR1787" s="1" t="s">
        <v>15835</v>
      </c>
      <c r="AS1787" s="1" t="s">
        <v>22254</v>
      </c>
      <c r="AT1787" s="2" t="s">
        <v>15835</v>
      </c>
      <c r="AU1787" s="1" t="s">
        <v>22341</v>
      </c>
      <c r="AV1787" s="2" t="s">
        <v>15846</v>
      </c>
      <c r="AW1787" s="2" t="s">
        <v>15846</v>
      </c>
      <c r="AX1787" s="1"/>
    </row>
    <row r="1788" spans="1:50" ht="165">
      <c r="A1788" s="1">
        <v>6853</v>
      </c>
      <c r="B1788" s="1" t="s">
        <v>9289</v>
      </c>
      <c r="C1788" s="1" t="s">
        <v>9290</v>
      </c>
      <c r="D1788" s="1" t="s">
        <v>2899</v>
      </c>
      <c r="E1788" s="1" t="s">
        <v>1844</v>
      </c>
      <c r="F1788" s="1">
        <v>160036</v>
      </c>
      <c r="G1788" s="1" t="s">
        <v>9291</v>
      </c>
      <c r="H1788" s="1" t="s">
        <v>1265</v>
      </c>
      <c r="I1788" s="1" t="s">
        <v>304</v>
      </c>
      <c r="J1788" s="1"/>
      <c r="K1788" s="1"/>
      <c r="L1788" s="1" t="s">
        <v>727</v>
      </c>
      <c r="M1788" s="1" t="s">
        <v>9292</v>
      </c>
      <c r="N1788" s="1" t="s">
        <v>12277</v>
      </c>
      <c r="O1788" s="1" t="s">
        <v>15130</v>
      </c>
      <c r="P1788" s="1" t="s">
        <v>11308</v>
      </c>
      <c r="Q1788" s="1" t="s">
        <v>13172</v>
      </c>
      <c r="R1788" s="1" t="s">
        <v>12249</v>
      </c>
      <c r="S1788" s="1"/>
      <c r="T1788" s="1" t="s">
        <v>12250</v>
      </c>
      <c r="U1788" s="1" t="s">
        <v>12250</v>
      </c>
      <c r="V1788" s="1" t="s">
        <v>12250</v>
      </c>
      <c r="W1788" s="1" t="s">
        <v>12250</v>
      </c>
      <c r="X1788" s="1"/>
      <c r="Y1788" s="1"/>
      <c r="Z1788" s="1"/>
      <c r="AA1788" s="1"/>
      <c r="AB1788" s="1"/>
      <c r="AC1788" s="1"/>
      <c r="AD1788" s="1"/>
      <c r="AE1788" s="1"/>
      <c r="AF1788" s="1"/>
      <c r="AG1788" s="1"/>
      <c r="AH1788" s="1"/>
      <c r="AI1788" s="1"/>
      <c r="AJ1788" s="1"/>
      <c r="AK1788" s="1" t="s">
        <v>20363</v>
      </c>
      <c r="AL1788" s="1" t="s">
        <v>22408</v>
      </c>
      <c r="AM1788" s="1"/>
      <c r="AN1788" s="1" t="s">
        <v>15835</v>
      </c>
      <c r="AO1788" s="1" t="s">
        <v>22409</v>
      </c>
      <c r="AP1788" s="1" t="s">
        <v>22410</v>
      </c>
      <c r="AQ1788" s="1" t="s">
        <v>15835</v>
      </c>
      <c r="AR1788" s="1" t="s">
        <v>15835</v>
      </c>
      <c r="AS1788" s="1" t="s">
        <v>22269</v>
      </c>
      <c r="AT1788" s="2" t="s">
        <v>15835</v>
      </c>
      <c r="AU1788" s="1" t="s">
        <v>22341</v>
      </c>
      <c r="AV1788" s="2" t="s">
        <v>15846</v>
      </c>
      <c r="AW1788" s="2" t="s">
        <v>15846</v>
      </c>
      <c r="AX1788" s="1"/>
    </row>
    <row r="1789" spans="1:50" ht="198">
      <c r="A1789" s="1">
        <v>6854</v>
      </c>
      <c r="B1789" s="1" t="s">
        <v>9293</v>
      </c>
      <c r="C1789" s="1" t="s">
        <v>9294</v>
      </c>
      <c r="D1789" s="1" t="s">
        <v>7796</v>
      </c>
      <c r="E1789" s="1" t="s">
        <v>490</v>
      </c>
      <c r="F1789" s="1">
        <v>171121</v>
      </c>
      <c r="G1789" s="1" t="s">
        <v>9295</v>
      </c>
      <c r="H1789" s="1" t="s">
        <v>1265</v>
      </c>
      <c r="I1789" s="1" t="s">
        <v>9296</v>
      </c>
      <c r="J1789" s="1"/>
      <c r="K1789" s="1"/>
      <c r="L1789" s="1" t="s">
        <v>8405</v>
      </c>
      <c r="M1789" s="1" t="s">
        <v>9297</v>
      </c>
      <c r="N1789" s="1" t="s">
        <v>12999</v>
      </c>
      <c r="O1789" s="1" t="s">
        <v>15131</v>
      </c>
      <c r="P1789" s="1" t="s">
        <v>9976</v>
      </c>
      <c r="Q1789" s="1" t="s">
        <v>14053</v>
      </c>
      <c r="R1789" s="1" t="s">
        <v>12249</v>
      </c>
      <c r="S1789" s="1"/>
      <c r="T1789" s="1" t="s">
        <v>12250</v>
      </c>
      <c r="U1789" s="1" t="s">
        <v>12250</v>
      </c>
      <c r="V1789" s="1" t="s">
        <v>12250</v>
      </c>
      <c r="W1789" s="1" t="s">
        <v>12250</v>
      </c>
      <c r="X1789" s="1"/>
      <c r="Y1789" s="1"/>
      <c r="Z1789" s="1"/>
      <c r="AA1789" s="1"/>
      <c r="AB1789" s="1"/>
      <c r="AC1789" s="1"/>
      <c r="AD1789" s="1"/>
      <c r="AE1789" s="1"/>
      <c r="AF1789" s="1"/>
      <c r="AG1789" s="1"/>
      <c r="AH1789" s="1"/>
      <c r="AI1789" s="1"/>
      <c r="AJ1789" s="1"/>
      <c r="AK1789" s="1" t="s">
        <v>22411</v>
      </c>
      <c r="AL1789" s="1" t="s">
        <v>22412</v>
      </c>
      <c r="AM1789" s="1"/>
      <c r="AN1789" s="1" t="s">
        <v>15835</v>
      </c>
      <c r="AO1789" s="1" t="s">
        <v>22413</v>
      </c>
      <c r="AP1789" s="1" t="s">
        <v>22414</v>
      </c>
      <c r="AQ1789" s="1" t="s">
        <v>15835</v>
      </c>
      <c r="AR1789" s="1" t="s">
        <v>15835</v>
      </c>
      <c r="AS1789" s="1" t="s">
        <v>22296</v>
      </c>
      <c r="AT1789" s="2" t="s">
        <v>15835</v>
      </c>
      <c r="AU1789" s="1" t="s">
        <v>22341</v>
      </c>
      <c r="AV1789" s="2" t="s">
        <v>15846</v>
      </c>
      <c r="AW1789" s="2" t="s">
        <v>15846</v>
      </c>
      <c r="AX1789" s="1"/>
    </row>
    <row r="1790" spans="1:50" ht="165">
      <c r="A1790" s="1">
        <v>6855</v>
      </c>
      <c r="B1790" s="1" t="s">
        <v>9298</v>
      </c>
      <c r="C1790" s="1" t="s">
        <v>9299</v>
      </c>
      <c r="D1790" s="1" t="s">
        <v>6201</v>
      </c>
      <c r="E1790" s="1" t="s">
        <v>103</v>
      </c>
      <c r="F1790" s="1">
        <v>134203</v>
      </c>
      <c r="G1790" s="1" t="s">
        <v>9300</v>
      </c>
      <c r="H1790" s="1" t="s">
        <v>896</v>
      </c>
      <c r="I1790" s="1" t="s">
        <v>462</v>
      </c>
      <c r="J1790" s="1"/>
      <c r="K1790" s="1"/>
      <c r="L1790" s="1" t="s">
        <v>2177</v>
      </c>
      <c r="M1790" s="1" t="s">
        <v>9301</v>
      </c>
      <c r="N1790" s="1" t="s">
        <v>12277</v>
      </c>
      <c r="O1790" s="1" t="s">
        <v>13170</v>
      </c>
      <c r="P1790" s="1" t="s">
        <v>9976</v>
      </c>
      <c r="Q1790" s="1" t="s">
        <v>12439</v>
      </c>
      <c r="R1790" s="1" t="s">
        <v>12249</v>
      </c>
      <c r="S1790" s="1"/>
      <c r="T1790" s="1" t="s">
        <v>12250</v>
      </c>
      <c r="U1790" s="1" t="s">
        <v>12250</v>
      </c>
      <c r="V1790" s="1" t="s">
        <v>12250</v>
      </c>
      <c r="W1790" s="1" t="s">
        <v>12250</v>
      </c>
      <c r="X1790" s="1"/>
      <c r="Y1790" s="1"/>
      <c r="Z1790" s="1"/>
      <c r="AA1790" s="1"/>
      <c r="AB1790" s="1"/>
      <c r="AC1790" s="1"/>
      <c r="AD1790" s="1"/>
      <c r="AE1790" s="1"/>
      <c r="AF1790" s="1"/>
      <c r="AG1790" s="1"/>
      <c r="AH1790" s="1"/>
      <c r="AI1790" s="1"/>
      <c r="AJ1790" s="1"/>
      <c r="AK1790" s="1" t="s">
        <v>21419</v>
      </c>
      <c r="AL1790" s="1" t="s">
        <v>22415</v>
      </c>
      <c r="AM1790" s="1"/>
      <c r="AN1790" s="1" t="s">
        <v>15835</v>
      </c>
      <c r="AO1790" s="1" t="s">
        <v>21898</v>
      </c>
      <c r="AP1790" s="1" t="s">
        <v>22416</v>
      </c>
      <c r="AQ1790" s="1" t="s">
        <v>15835</v>
      </c>
      <c r="AR1790" s="1" t="s">
        <v>15835</v>
      </c>
      <c r="AS1790" s="1" t="s">
        <v>22322</v>
      </c>
      <c r="AT1790" s="2" t="s">
        <v>15835</v>
      </c>
      <c r="AU1790" s="1" t="s">
        <v>22341</v>
      </c>
      <c r="AV1790" s="2" t="s">
        <v>15846</v>
      </c>
      <c r="AW1790" s="2" t="s">
        <v>15846</v>
      </c>
      <c r="AX1790" s="1"/>
    </row>
    <row r="1791" spans="1:50" ht="181.5">
      <c r="A1791" s="1">
        <v>6856</v>
      </c>
      <c r="B1791" s="1" t="s">
        <v>9302</v>
      </c>
      <c r="C1791" s="1" t="s">
        <v>9303</v>
      </c>
      <c r="D1791" s="1" t="s">
        <v>9304</v>
      </c>
      <c r="E1791" s="1" t="s">
        <v>9305</v>
      </c>
      <c r="F1791" s="1">
        <v>842002</v>
      </c>
      <c r="G1791" s="1" t="s">
        <v>9306</v>
      </c>
      <c r="H1791" s="1" t="s">
        <v>8886</v>
      </c>
      <c r="I1791" s="1" t="s">
        <v>6534</v>
      </c>
      <c r="J1791" s="1"/>
      <c r="K1791" s="1"/>
      <c r="L1791" s="1" t="s">
        <v>9307</v>
      </c>
      <c r="M1791" s="1" t="s">
        <v>9308</v>
      </c>
      <c r="N1791" s="1" t="s">
        <v>12999</v>
      </c>
      <c r="O1791" s="1" t="s">
        <v>15132</v>
      </c>
      <c r="P1791" s="1" t="s">
        <v>11299</v>
      </c>
      <c r="Q1791" s="1" t="s">
        <v>15133</v>
      </c>
      <c r="R1791" s="1" t="s">
        <v>12249</v>
      </c>
      <c r="S1791" s="1"/>
      <c r="T1791" s="1" t="s">
        <v>12250</v>
      </c>
      <c r="U1791" s="1" t="s">
        <v>12250</v>
      </c>
      <c r="V1791" s="1" t="s">
        <v>12250</v>
      </c>
      <c r="W1791" s="1" t="s">
        <v>12250</v>
      </c>
      <c r="X1791" s="1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 t="s">
        <v>21753</v>
      </c>
      <c r="AL1791" s="1" t="s">
        <v>22418</v>
      </c>
      <c r="AM1791" s="1"/>
      <c r="AN1791" s="1" t="s">
        <v>15835</v>
      </c>
      <c r="AO1791" s="1" t="s">
        <v>22231</v>
      </c>
      <c r="AP1791" s="1" t="s">
        <v>22419</v>
      </c>
      <c r="AQ1791" s="1" t="s">
        <v>15835</v>
      </c>
      <c r="AR1791" s="1" t="s">
        <v>15835</v>
      </c>
      <c r="AS1791" s="1" t="s">
        <v>22380</v>
      </c>
      <c r="AT1791" s="2" t="s">
        <v>15835</v>
      </c>
      <c r="AU1791" s="1" t="s">
        <v>22341</v>
      </c>
      <c r="AV1791" s="2" t="s">
        <v>15846</v>
      </c>
      <c r="AW1791" s="2" t="s">
        <v>15846</v>
      </c>
      <c r="AX1791" s="1"/>
    </row>
    <row r="1792" spans="1:50" ht="165">
      <c r="A1792" s="1">
        <v>6857</v>
      </c>
      <c r="B1792" s="1" t="s">
        <v>9309</v>
      </c>
      <c r="C1792" s="1" t="s">
        <v>9310</v>
      </c>
      <c r="D1792" s="1" t="s">
        <v>2899</v>
      </c>
      <c r="E1792" s="1" t="s">
        <v>1844</v>
      </c>
      <c r="F1792" s="1">
        <v>160019</v>
      </c>
      <c r="G1792" s="1" t="s">
        <v>9311</v>
      </c>
      <c r="H1792" s="1" t="s">
        <v>1265</v>
      </c>
      <c r="I1792" s="1" t="s">
        <v>9312</v>
      </c>
      <c r="J1792" s="1"/>
      <c r="K1792" s="1"/>
      <c r="L1792" s="1" t="s">
        <v>3912</v>
      </c>
      <c r="M1792" s="1" t="s">
        <v>9313</v>
      </c>
      <c r="N1792" s="1" t="s">
        <v>12999</v>
      </c>
      <c r="O1792" s="1" t="s">
        <v>14406</v>
      </c>
      <c r="P1792" s="1" t="s">
        <v>9976</v>
      </c>
      <c r="Q1792" s="1" t="s">
        <v>15134</v>
      </c>
      <c r="R1792" s="1" t="s">
        <v>12249</v>
      </c>
      <c r="S1792" s="1"/>
      <c r="T1792" s="1" t="s">
        <v>12250</v>
      </c>
      <c r="U1792" s="1" t="s">
        <v>12250</v>
      </c>
      <c r="V1792" s="1" t="s">
        <v>12250</v>
      </c>
      <c r="W1792" s="1" t="s">
        <v>12250</v>
      </c>
      <c r="X1792" s="1"/>
      <c r="Y1792" s="1"/>
      <c r="Z1792" s="1"/>
      <c r="AA1792" s="1"/>
      <c r="AB1792" s="1"/>
      <c r="AC1792" s="1"/>
      <c r="AD1792" s="1"/>
      <c r="AE1792" s="1"/>
      <c r="AF1792" s="1"/>
      <c r="AG1792" s="1"/>
      <c r="AH1792" s="1"/>
      <c r="AI1792" s="1"/>
      <c r="AJ1792" s="1"/>
      <c r="AK1792" s="1" t="s">
        <v>21183</v>
      </c>
      <c r="AL1792" s="1" t="s">
        <v>22420</v>
      </c>
      <c r="AM1792" s="1"/>
      <c r="AN1792" s="1" t="s">
        <v>15835</v>
      </c>
      <c r="AO1792" s="1" t="s">
        <v>22154</v>
      </c>
      <c r="AP1792" s="1" t="s">
        <v>22362</v>
      </c>
      <c r="AQ1792" s="1" t="s">
        <v>15835</v>
      </c>
      <c r="AR1792" s="1" t="s">
        <v>15835</v>
      </c>
      <c r="AS1792" s="1" t="s">
        <v>22353</v>
      </c>
      <c r="AT1792" s="2" t="s">
        <v>15835</v>
      </c>
      <c r="AU1792" s="1" t="s">
        <v>22421</v>
      </c>
      <c r="AV1792" s="2" t="s">
        <v>15846</v>
      </c>
      <c r="AW1792" s="2" t="s">
        <v>15846</v>
      </c>
      <c r="AX1792" s="1"/>
    </row>
    <row r="1793" spans="1:50" ht="181.5">
      <c r="A1793" s="1">
        <v>6858</v>
      </c>
      <c r="B1793" s="1" t="s">
        <v>9314</v>
      </c>
      <c r="C1793" s="1" t="s">
        <v>9315</v>
      </c>
      <c r="D1793" s="1" t="s">
        <v>9316</v>
      </c>
      <c r="E1793" s="1" t="s">
        <v>1621</v>
      </c>
      <c r="F1793" s="1">
        <v>247776</v>
      </c>
      <c r="G1793" s="1" t="s">
        <v>9317</v>
      </c>
      <c r="H1793" s="1" t="s">
        <v>1265</v>
      </c>
      <c r="I1793" s="1" t="s">
        <v>9318</v>
      </c>
      <c r="J1793" s="1"/>
      <c r="K1793" s="1"/>
      <c r="L1793" s="1" t="s">
        <v>8867</v>
      </c>
      <c r="M1793" s="1" t="s">
        <v>9319</v>
      </c>
      <c r="N1793" s="1" t="s">
        <v>12999</v>
      </c>
      <c r="O1793" s="1" t="s">
        <v>15135</v>
      </c>
      <c r="P1793" s="1" t="s">
        <v>9976</v>
      </c>
      <c r="Q1793" s="1" t="s">
        <v>13200</v>
      </c>
      <c r="R1793" s="1" t="s">
        <v>12249</v>
      </c>
      <c r="S1793" s="1"/>
      <c r="T1793" s="1" t="s">
        <v>12250</v>
      </c>
      <c r="U1793" s="1" t="s">
        <v>12250</v>
      </c>
      <c r="V1793" s="1" t="s">
        <v>12250</v>
      </c>
      <c r="W1793" s="1" t="s">
        <v>12250</v>
      </c>
      <c r="X1793" s="1"/>
      <c r="Y1793" s="1"/>
      <c r="Z1793" s="1"/>
      <c r="AA1793" s="1"/>
      <c r="AB1793" s="1"/>
      <c r="AC1793" s="1"/>
      <c r="AD1793" s="1"/>
      <c r="AE1793" s="1"/>
      <c r="AF1793" s="1"/>
      <c r="AG1793" s="1"/>
      <c r="AH1793" s="1"/>
      <c r="AI1793" s="1"/>
      <c r="AJ1793" s="1"/>
      <c r="AK1793" s="1" t="s">
        <v>22422</v>
      </c>
      <c r="AL1793" s="1" t="s">
        <v>22423</v>
      </c>
      <c r="AM1793" s="1"/>
      <c r="AN1793" s="1" t="s">
        <v>15835</v>
      </c>
      <c r="AO1793" s="1" t="s">
        <v>22424</v>
      </c>
      <c r="AP1793" s="1" t="s">
        <v>22425</v>
      </c>
      <c r="AQ1793" s="1" t="s">
        <v>15835</v>
      </c>
      <c r="AR1793" s="1" t="s">
        <v>15835</v>
      </c>
      <c r="AS1793" s="1" t="s">
        <v>19591</v>
      </c>
      <c r="AT1793" s="2" t="s">
        <v>15835</v>
      </c>
      <c r="AU1793" s="1" t="s">
        <v>22421</v>
      </c>
      <c r="AV1793" s="2" t="s">
        <v>15846</v>
      </c>
      <c r="AW1793" s="2" t="s">
        <v>15846</v>
      </c>
      <c r="AX1793" s="1"/>
    </row>
    <row r="1794" spans="1:50" ht="148.5">
      <c r="A1794" s="1">
        <v>6859</v>
      </c>
      <c r="B1794" s="1" t="s">
        <v>9320</v>
      </c>
      <c r="C1794" s="1" t="s">
        <v>9321</v>
      </c>
      <c r="D1794" s="1" t="s">
        <v>8058</v>
      </c>
      <c r="E1794" s="1" t="s">
        <v>103</v>
      </c>
      <c r="F1794" s="1">
        <v>124001</v>
      </c>
      <c r="G1794" s="1" t="s">
        <v>9322</v>
      </c>
      <c r="H1794" s="1" t="s">
        <v>1143</v>
      </c>
      <c r="I1794" s="1" t="s">
        <v>1406</v>
      </c>
      <c r="J1794" s="1"/>
      <c r="K1794" s="1"/>
      <c r="L1794" s="1" t="s">
        <v>9323</v>
      </c>
      <c r="M1794" s="1" t="s">
        <v>9324</v>
      </c>
      <c r="N1794" s="1" t="s">
        <v>12999</v>
      </c>
      <c r="O1794" s="1" t="s">
        <v>15136</v>
      </c>
      <c r="P1794" s="1" t="s">
        <v>9976</v>
      </c>
      <c r="Q1794" s="1" t="s">
        <v>15137</v>
      </c>
      <c r="R1794" s="1" t="s">
        <v>12249</v>
      </c>
      <c r="S1794" s="1"/>
      <c r="T1794" s="1" t="s">
        <v>12250</v>
      </c>
      <c r="U1794" s="1" t="s">
        <v>12250</v>
      </c>
      <c r="V1794" s="1" t="s">
        <v>12250</v>
      </c>
      <c r="W1794" s="1" t="s">
        <v>12250</v>
      </c>
      <c r="X1794" s="1"/>
      <c r="Y1794" s="1"/>
      <c r="Z1794" s="1"/>
      <c r="AA1794" s="1"/>
      <c r="AB1794" s="1"/>
      <c r="AC1794" s="1"/>
      <c r="AD1794" s="1"/>
      <c r="AE1794" s="1"/>
      <c r="AF1794" s="1"/>
      <c r="AG1794" s="1"/>
      <c r="AH1794" s="1"/>
      <c r="AI1794" s="1"/>
      <c r="AJ1794" s="1"/>
      <c r="AK1794" s="1" t="s">
        <v>22427</v>
      </c>
      <c r="AL1794" s="1" t="s">
        <v>22428</v>
      </c>
      <c r="AM1794" s="1" t="s">
        <v>18737</v>
      </c>
      <c r="AN1794" s="1" t="s">
        <v>15835</v>
      </c>
      <c r="AO1794" s="1" t="s">
        <v>21805</v>
      </c>
      <c r="AP1794" s="1" t="s">
        <v>22429</v>
      </c>
      <c r="AQ1794" s="1" t="s">
        <v>15835</v>
      </c>
      <c r="AR1794" s="1" t="s">
        <v>15835</v>
      </c>
      <c r="AS1794" s="1" t="s">
        <v>22297</v>
      </c>
      <c r="AT1794" s="2" t="s">
        <v>15835</v>
      </c>
      <c r="AU1794" s="1" t="s">
        <v>22421</v>
      </c>
      <c r="AV1794" s="2" t="s">
        <v>15846</v>
      </c>
      <c r="AW1794" s="2" t="s">
        <v>15846</v>
      </c>
      <c r="AX1794" s="1"/>
    </row>
    <row r="1795" spans="1:50" ht="132">
      <c r="A1795" s="1">
        <v>6860</v>
      </c>
      <c r="B1795" s="1" t="s">
        <v>9325</v>
      </c>
      <c r="C1795" s="1" t="s">
        <v>9326</v>
      </c>
      <c r="D1795" s="1" t="s">
        <v>2899</v>
      </c>
      <c r="E1795" s="1" t="s">
        <v>1844</v>
      </c>
      <c r="F1795" s="1">
        <v>160030</v>
      </c>
      <c r="G1795" s="1" t="s">
        <v>9327</v>
      </c>
      <c r="H1795" s="1" t="s">
        <v>1076</v>
      </c>
      <c r="I1795" s="1" t="s">
        <v>5194</v>
      </c>
      <c r="J1795" s="1"/>
      <c r="K1795" s="1"/>
      <c r="L1795" s="1" t="s">
        <v>595</v>
      </c>
      <c r="M1795" s="1" t="s">
        <v>9328</v>
      </c>
      <c r="N1795" s="1" t="s">
        <v>12277</v>
      </c>
      <c r="O1795" s="1" t="s">
        <v>15138</v>
      </c>
      <c r="P1795" s="1" t="s">
        <v>11308</v>
      </c>
      <c r="Q1795" s="1" t="s">
        <v>15139</v>
      </c>
      <c r="R1795" s="1" t="s">
        <v>12249</v>
      </c>
      <c r="S1795" s="1"/>
      <c r="T1795" s="1" t="s">
        <v>12250</v>
      </c>
      <c r="U1795" s="1" t="s">
        <v>12250</v>
      </c>
      <c r="V1795" s="1" t="s">
        <v>12250</v>
      </c>
      <c r="W1795" s="1" t="s">
        <v>12250</v>
      </c>
      <c r="X1795" s="1"/>
      <c r="Y1795" s="1"/>
      <c r="Z1795" s="1"/>
      <c r="AA1795" s="1"/>
      <c r="AB1795" s="1"/>
      <c r="AC1795" s="1"/>
      <c r="AD1795" s="1"/>
      <c r="AE1795" s="1"/>
      <c r="AF1795" s="1"/>
      <c r="AG1795" s="1"/>
      <c r="AH1795" s="1"/>
      <c r="AI1795" s="1"/>
      <c r="AJ1795" s="1"/>
      <c r="AK1795" s="1" t="s">
        <v>21545</v>
      </c>
      <c r="AL1795" s="1" t="s">
        <v>22431</v>
      </c>
      <c r="AM1795" s="1"/>
      <c r="AN1795" s="1" t="s">
        <v>15835</v>
      </c>
      <c r="AO1795" s="1" t="s">
        <v>22093</v>
      </c>
      <c r="AP1795" s="1" t="s">
        <v>22432</v>
      </c>
      <c r="AQ1795" s="1" t="s">
        <v>15835</v>
      </c>
      <c r="AR1795" s="1" t="s">
        <v>15835</v>
      </c>
      <c r="AS1795" s="1" t="s">
        <v>22380</v>
      </c>
      <c r="AT1795" s="2" t="s">
        <v>15835</v>
      </c>
      <c r="AU1795" s="1" t="s">
        <v>22421</v>
      </c>
      <c r="AV1795" s="2" t="s">
        <v>15846</v>
      </c>
      <c r="AW1795" s="2" t="s">
        <v>15846</v>
      </c>
      <c r="AX1795" s="1"/>
    </row>
    <row r="1796" spans="1:50" ht="181.5">
      <c r="A1796" s="1">
        <v>6861</v>
      </c>
      <c r="B1796" s="1" t="s">
        <v>9329</v>
      </c>
      <c r="C1796" s="1" t="s">
        <v>9330</v>
      </c>
      <c r="D1796" s="1" t="s">
        <v>2899</v>
      </c>
      <c r="E1796" s="1" t="s">
        <v>1844</v>
      </c>
      <c r="F1796" s="1">
        <v>160022</v>
      </c>
      <c r="G1796" s="1" t="s">
        <v>9331</v>
      </c>
      <c r="H1796" s="1" t="s">
        <v>9332</v>
      </c>
      <c r="I1796" s="1" t="s">
        <v>4612</v>
      </c>
      <c r="J1796" s="1"/>
      <c r="K1796" s="1"/>
      <c r="L1796" s="1" t="s">
        <v>9333</v>
      </c>
      <c r="M1796" s="1" t="s">
        <v>9334</v>
      </c>
      <c r="N1796" s="1" t="s">
        <v>12999</v>
      </c>
      <c r="O1796" s="1" t="s">
        <v>15140</v>
      </c>
      <c r="P1796" s="1" t="s">
        <v>9976</v>
      </c>
      <c r="Q1796" s="1" t="s">
        <v>12437</v>
      </c>
      <c r="R1796" s="1" t="s">
        <v>12249</v>
      </c>
      <c r="S1796" s="1"/>
      <c r="T1796" s="1" t="s">
        <v>12250</v>
      </c>
      <c r="U1796" s="1" t="s">
        <v>12250</v>
      </c>
      <c r="V1796" s="1" t="s">
        <v>12250</v>
      </c>
      <c r="W1796" s="1" t="s">
        <v>12250</v>
      </c>
      <c r="X1796" s="1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 t="s">
        <v>21515</v>
      </c>
      <c r="AL1796" s="1" t="s">
        <v>22433</v>
      </c>
      <c r="AM1796" s="1"/>
      <c r="AN1796" s="1" t="s">
        <v>15835</v>
      </c>
      <c r="AO1796" s="1" t="s">
        <v>22434</v>
      </c>
      <c r="AP1796" s="1" t="s">
        <v>22435</v>
      </c>
      <c r="AQ1796" s="1" t="s">
        <v>15835</v>
      </c>
      <c r="AR1796" s="1" t="s">
        <v>15835</v>
      </c>
      <c r="AS1796" s="1" t="s">
        <v>22373</v>
      </c>
      <c r="AT1796" s="2" t="s">
        <v>15835</v>
      </c>
      <c r="AU1796" s="1" t="s">
        <v>22421</v>
      </c>
      <c r="AV1796" s="2" t="s">
        <v>15846</v>
      </c>
      <c r="AW1796" s="2" t="s">
        <v>15846</v>
      </c>
      <c r="AX1796" s="1"/>
    </row>
    <row r="1797" spans="1:50" ht="148.5">
      <c r="A1797" s="1">
        <v>6862</v>
      </c>
      <c r="B1797" s="1" t="s">
        <v>9335</v>
      </c>
      <c r="C1797" s="1" t="s">
        <v>9336</v>
      </c>
      <c r="D1797" s="1" t="s">
        <v>2899</v>
      </c>
      <c r="E1797" s="1" t="s">
        <v>2161</v>
      </c>
      <c r="F1797" s="1">
        <v>160102</v>
      </c>
      <c r="G1797" s="1" t="s">
        <v>9337</v>
      </c>
      <c r="H1797" s="1" t="s">
        <v>9338</v>
      </c>
      <c r="I1797" s="1" t="s">
        <v>6133</v>
      </c>
      <c r="J1797" s="1"/>
      <c r="K1797" s="1"/>
      <c r="L1797" s="1" t="s">
        <v>6134</v>
      </c>
      <c r="M1797" s="1" t="s">
        <v>9339</v>
      </c>
      <c r="N1797" s="1" t="s">
        <v>12277</v>
      </c>
      <c r="O1797" s="1" t="s">
        <v>14897</v>
      </c>
      <c r="P1797" s="1" t="s">
        <v>11308</v>
      </c>
      <c r="Q1797" s="1" t="s">
        <v>15141</v>
      </c>
      <c r="R1797" s="1" t="s">
        <v>12249</v>
      </c>
      <c r="S1797" s="1"/>
      <c r="T1797" s="1" t="s">
        <v>12250</v>
      </c>
      <c r="U1797" s="1" t="s">
        <v>12250</v>
      </c>
      <c r="V1797" s="1" t="s">
        <v>12250</v>
      </c>
      <c r="W1797" s="1" t="s">
        <v>12250</v>
      </c>
      <c r="X1797" s="1"/>
      <c r="Y1797" s="1"/>
      <c r="Z1797" s="1"/>
      <c r="AA1797" s="1"/>
      <c r="AB1797" s="1"/>
      <c r="AC1797" s="1"/>
      <c r="AD1797" s="1"/>
      <c r="AE1797" s="1"/>
      <c r="AF1797" s="1"/>
      <c r="AG1797" s="1"/>
      <c r="AH1797" s="1"/>
      <c r="AI1797" s="1"/>
      <c r="AJ1797" s="1"/>
      <c r="AK1797" s="1" t="s">
        <v>21515</v>
      </c>
      <c r="AL1797" s="1" t="s">
        <v>22437</v>
      </c>
      <c r="AM1797" s="1"/>
      <c r="AN1797" s="1" t="s">
        <v>15835</v>
      </c>
      <c r="AO1797" s="1" t="s">
        <v>22434</v>
      </c>
      <c r="AP1797" s="1" t="s">
        <v>22438</v>
      </c>
      <c r="AQ1797" s="1" t="s">
        <v>15835</v>
      </c>
      <c r="AR1797" s="1" t="s">
        <v>15835</v>
      </c>
      <c r="AS1797" s="1" t="s">
        <v>22439</v>
      </c>
      <c r="AT1797" s="2" t="s">
        <v>15835</v>
      </c>
      <c r="AU1797" s="1" t="s">
        <v>22421</v>
      </c>
      <c r="AV1797" s="2" t="s">
        <v>15846</v>
      </c>
      <c r="AW1797" s="2" t="s">
        <v>15846</v>
      </c>
      <c r="AX1797" s="1"/>
    </row>
    <row r="1798" spans="1:50" ht="198">
      <c r="A1798" s="1">
        <v>6863</v>
      </c>
      <c r="B1798" s="1" t="s">
        <v>9340</v>
      </c>
      <c r="C1798" s="1" t="s">
        <v>9341</v>
      </c>
      <c r="D1798" s="1" t="s">
        <v>2899</v>
      </c>
      <c r="E1798" s="1" t="s">
        <v>2161</v>
      </c>
      <c r="F1798" s="1">
        <v>160022</v>
      </c>
      <c r="G1798" s="1" t="s">
        <v>9342</v>
      </c>
      <c r="H1798" s="1" t="s">
        <v>9343</v>
      </c>
      <c r="I1798" s="1" t="s">
        <v>1149</v>
      </c>
      <c r="J1798" s="1"/>
      <c r="K1798" s="1"/>
      <c r="L1798" s="1" t="s">
        <v>426</v>
      </c>
      <c r="M1798" s="1" t="s">
        <v>9344</v>
      </c>
      <c r="N1798" s="1" t="s">
        <v>12293</v>
      </c>
      <c r="O1798" s="1" t="s">
        <v>15142</v>
      </c>
      <c r="P1798" s="1" t="s">
        <v>9976</v>
      </c>
      <c r="Q1798" s="1" t="s">
        <v>12397</v>
      </c>
      <c r="R1798" s="1" t="s">
        <v>12249</v>
      </c>
      <c r="S1798" s="1"/>
      <c r="T1798" s="1" t="s">
        <v>12250</v>
      </c>
      <c r="U1798" s="1" t="s">
        <v>12250</v>
      </c>
      <c r="V1798" s="1" t="s">
        <v>12250</v>
      </c>
      <c r="W1798" s="1" t="s">
        <v>12250</v>
      </c>
      <c r="X1798" s="1"/>
      <c r="Y1798" s="1"/>
      <c r="Z1798" s="1"/>
      <c r="AA1798" s="1"/>
      <c r="AB1798" s="1"/>
      <c r="AC1798" s="1"/>
      <c r="AD1798" s="1"/>
      <c r="AE1798" s="1"/>
      <c r="AF1798" s="1"/>
      <c r="AG1798" s="1"/>
      <c r="AH1798" s="1"/>
      <c r="AI1798" s="1"/>
      <c r="AJ1798" s="1"/>
      <c r="AK1798" s="1" t="s">
        <v>22441</v>
      </c>
      <c r="AL1798" s="1" t="s">
        <v>22442</v>
      </c>
      <c r="AM1798" s="1"/>
      <c r="AN1798" s="1" t="s">
        <v>15835</v>
      </c>
      <c r="AO1798" s="1" t="s">
        <v>22443</v>
      </c>
      <c r="AP1798" s="1" t="s">
        <v>22444</v>
      </c>
      <c r="AQ1798" s="1" t="s">
        <v>15835</v>
      </c>
      <c r="AR1798" s="1" t="s">
        <v>15835</v>
      </c>
      <c r="AS1798" s="1" t="s">
        <v>22360</v>
      </c>
      <c r="AT1798" s="2" t="s">
        <v>15835</v>
      </c>
      <c r="AU1798" s="1" t="s">
        <v>22421</v>
      </c>
      <c r="AV1798" s="2" t="s">
        <v>15846</v>
      </c>
      <c r="AW1798" s="2" t="s">
        <v>15846</v>
      </c>
      <c r="AX1798" s="1"/>
    </row>
    <row r="1799" spans="1:50" ht="214.5">
      <c r="A1799" s="1">
        <v>6864</v>
      </c>
      <c r="B1799" s="1" t="s">
        <v>9345</v>
      </c>
      <c r="C1799" s="1" t="s">
        <v>9346</v>
      </c>
      <c r="D1799" s="1" t="s">
        <v>2771</v>
      </c>
      <c r="E1799" s="1" t="s">
        <v>72</v>
      </c>
      <c r="F1799" s="1">
        <v>160062</v>
      </c>
      <c r="G1799" s="1" t="s">
        <v>9347</v>
      </c>
      <c r="H1799" s="1" t="s">
        <v>9343</v>
      </c>
      <c r="I1799" s="1" t="s">
        <v>304</v>
      </c>
      <c r="J1799" s="1"/>
      <c r="K1799" s="1"/>
      <c r="L1799" s="1" t="s">
        <v>834</v>
      </c>
      <c r="M1799" s="1" t="s">
        <v>9348</v>
      </c>
      <c r="N1799" s="1" t="s">
        <v>12293</v>
      </c>
      <c r="O1799" s="1" t="s">
        <v>15143</v>
      </c>
      <c r="P1799" s="1" t="s">
        <v>9976</v>
      </c>
      <c r="Q1799" s="1" t="s">
        <v>15144</v>
      </c>
      <c r="R1799" s="1" t="s">
        <v>12249</v>
      </c>
      <c r="S1799" s="1"/>
      <c r="T1799" s="1" t="s">
        <v>15145</v>
      </c>
      <c r="U1799" s="1" t="s">
        <v>9976</v>
      </c>
      <c r="V1799" s="1" t="s">
        <v>15126</v>
      </c>
      <c r="W1799" s="1" t="s">
        <v>12249</v>
      </c>
      <c r="X1799" s="1"/>
      <c r="Y1799" s="1"/>
      <c r="Z1799" s="1"/>
      <c r="AA1799" s="1"/>
      <c r="AB1799" s="1"/>
      <c r="AC1799" s="1"/>
      <c r="AD1799" s="1"/>
      <c r="AE1799" s="1"/>
      <c r="AF1799" s="1"/>
      <c r="AG1799" s="1"/>
      <c r="AH1799" s="1"/>
      <c r="AI1799" s="1"/>
      <c r="AJ1799" s="1"/>
      <c r="AK1799" s="1" t="s">
        <v>20565</v>
      </c>
      <c r="AL1799" s="1" t="s">
        <v>22445</v>
      </c>
      <c r="AM1799" s="1"/>
      <c r="AN1799" s="1" t="s">
        <v>15835</v>
      </c>
      <c r="AO1799" s="1" t="s">
        <v>21517</v>
      </c>
      <c r="AP1799" s="1" t="s">
        <v>22446</v>
      </c>
      <c r="AQ1799" s="1" t="s">
        <v>15835</v>
      </c>
      <c r="AR1799" s="1" t="s">
        <v>15835</v>
      </c>
      <c r="AS1799" s="1" t="s">
        <v>22352</v>
      </c>
      <c r="AT1799" s="2" t="s">
        <v>15835</v>
      </c>
      <c r="AU1799" s="1" t="s">
        <v>22421</v>
      </c>
      <c r="AV1799" s="2" t="s">
        <v>15846</v>
      </c>
      <c r="AW1799" s="2" t="s">
        <v>15846</v>
      </c>
      <c r="AX1799" s="1"/>
    </row>
    <row r="1800" spans="1:50" ht="198">
      <c r="A1800" s="1">
        <v>6865</v>
      </c>
      <c r="B1800" s="1" t="s">
        <v>9349</v>
      </c>
      <c r="C1800" s="1" t="s">
        <v>9350</v>
      </c>
      <c r="D1800" s="1" t="s">
        <v>6201</v>
      </c>
      <c r="E1800" s="1" t="s">
        <v>103</v>
      </c>
      <c r="F1800" s="1">
        <v>134003</v>
      </c>
      <c r="G1800" s="1" t="s">
        <v>9351</v>
      </c>
      <c r="H1800" s="1" t="s">
        <v>9343</v>
      </c>
      <c r="I1800" s="1" t="s">
        <v>304</v>
      </c>
      <c r="J1800" s="1"/>
      <c r="K1800" s="1"/>
      <c r="L1800" s="1" t="s">
        <v>980</v>
      </c>
      <c r="M1800" s="1" t="s">
        <v>9352</v>
      </c>
      <c r="N1800" s="1" t="s">
        <v>12277</v>
      </c>
      <c r="O1800" s="1" t="s">
        <v>13672</v>
      </c>
      <c r="P1800" s="1" t="s">
        <v>11308</v>
      </c>
      <c r="Q1800" s="1" t="s">
        <v>15146</v>
      </c>
      <c r="R1800" s="1" t="s">
        <v>12249</v>
      </c>
      <c r="S1800" s="1"/>
      <c r="T1800" s="1" t="s">
        <v>12250</v>
      </c>
      <c r="U1800" s="1" t="s">
        <v>12250</v>
      </c>
      <c r="V1800" s="1" t="s">
        <v>12250</v>
      </c>
      <c r="W1800" s="1" t="s">
        <v>12250</v>
      </c>
      <c r="X1800" s="1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1"/>
      <c r="AJ1800" s="1"/>
      <c r="AK1800" s="1" t="s">
        <v>21790</v>
      </c>
      <c r="AL1800" s="1" t="s">
        <v>22447</v>
      </c>
      <c r="AM1800" s="1"/>
      <c r="AN1800" s="1" t="s">
        <v>15835</v>
      </c>
      <c r="AO1800" s="1" t="s">
        <v>22238</v>
      </c>
      <c r="AP1800" s="1" t="s">
        <v>22448</v>
      </c>
      <c r="AQ1800" s="1" t="s">
        <v>15835</v>
      </c>
      <c r="AR1800" s="1" t="s">
        <v>15835</v>
      </c>
      <c r="AS1800" s="1" t="s">
        <v>22360</v>
      </c>
      <c r="AT1800" s="2" t="s">
        <v>15835</v>
      </c>
      <c r="AU1800" s="1" t="s">
        <v>22421</v>
      </c>
      <c r="AV1800" s="2" t="s">
        <v>15846</v>
      </c>
      <c r="AW1800" s="2" t="s">
        <v>15846</v>
      </c>
      <c r="AX1800" s="1"/>
    </row>
    <row r="1801" spans="1:50" ht="165">
      <c r="A1801" s="1">
        <v>6866</v>
      </c>
      <c r="B1801" s="1" t="s">
        <v>9353</v>
      </c>
      <c r="C1801" s="1" t="s">
        <v>9354</v>
      </c>
      <c r="D1801" s="1" t="s">
        <v>142</v>
      </c>
      <c r="E1801" s="1" t="s">
        <v>103</v>
      </c>
      <c r="F1801" s="1">
        <v>134109</v>
      </c>
      <c r="G1801" s="1" t="s">
        <v>5458</v>
      </c>
      <c r="H1801" s="1" t="s">
        <v>9355</v>
      </c>
      <c r="I1801" s="1" t="s">
        <v>1532</v>
      </c>
      <c r="J1801" s="1"/>
      <c r="K1801" s="1"/>
      <c r="L1801" s="1" t="s">
        <v>5903</v>
      </c>
      <c r="M1801" s="1" t="s">
        <v>9356</v>
      </c>
      <c r="N1801" s="1" t="s">
        <v>12999</v>
      </c>
      <c r="O1801" s="1" t="s">
        <v>12024</v>
      </c>
      <c r="P1801" s="1" t="s">
        <v>9976</v>
      </c>
      <c r="Q1801" s="1" t="s">
        <v>15147</v>
      </c>
      <c r="R1801" s="1" t="s">
        <v>12249</v>
      </c>
      <c r="S1801" s="1"/>
      <c r="T1801" s="1" t="s">
        <v>12250</v>
      </c>
      <c r="U1801" s="1" t="s">
        <v>12250</v>
      </c>
      <c r="V1801" s="1" t="s">
        <v>12250</v>
      </c>
      <c r="W1801" s="1" t="s">
        <v>12250</v>
      </c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 t="s">
        <v>19989</v>
      </c>
      <c r="AL1801" s="1" t="s">
        <v>22449</v>
      </c>
      <c r="AM1801" s="1"/>
      <c r="AN1801" s="1" t="s">
        <v>15835</v>
      </c>
      <c r="AO1801" s="1" t="s">
        <v>22450</v>
      </c>
      <c r="AP1801" s="1" t="s">
        <v>22451</v>
      </c>
      <c r="AQ1801" s="1" t="s">
        <v>15835</v>
      </c>
      <c r="AR1801" s="1" t="s">
        <v>15835</v>
      </c>
      <c r="AS1801" s="1" t="s">
        <v>22380</v>
      </c>
      <c r="AT1801" s="2" t="s">
        <v>15835</v>
      </c>
      <c r="AU1801" s="1" t="s">
        <v>22421</v>
      </c>
      <c r="AV1801" s="2" t="s">
        <v>15846</v>
      </c>
      <c r="AW1801" s="2" t="s">
        <v>15846</v>
      </c>
      <c r="AX1801" s="1"/>
    </row>
    <row r="1802" spans="1:50" ht="148.5">
      <c r="A1802" s="1">
        <v>6867</v>
      </c>
      <c r="B1802" s="1" t="s">
        <v>9357</v>
      </c>
      <c r="C1802" s="1" t="s">
        <v>9358</v>
      </c>
      <c r="D1802" s="1" t="s">
        <v>9359</v>
      </c>
      <c r="E1802" s="1" t="s">
        <v>103</v>
      </c>
      <c r="F1802" s="1">
        <v>131304</v>
      </c>
      <c r="G1802" s="1" t="s">
        <v>9360</v>
      </c>
      <c r="H1802" s="1" t="s">
        <v>1265</v>
      </c>
      <c r="I1802" s="1" t="s">
        <v>1893</v>
      </c>
      <c r="J1802" s="1"/>
      <c r="K1802" s="1"/>
      <c r="L1802" s="1" t="s">
        <v>7170</v>
      </c>
      <c r="M1802" s="1" t="s">
        <v>9361</v>
      </c>
      <c r="N1802" s="1" t="s">
        <v>12277</v>
      </c>
      <c r="O1802" s="1" t="s">
        <v>15148</v>
      </c>
      <c r="P1802" s="1" t="s">
        <v>9976</v>
      </c>
      <c r="Q1802" s="1" t="s">
        <v>15147</v>
      </c>
      <c r="R1802" s="1" t="s">
        <v>12249</v>
      </c>
      <c r="S1802" s="1"/>
      <c r="T1802" s="1" t="s">
        <v>12250</v>
      </c>
      <c r="U1802" s="1" t="s">
        <v>12250</v>
      </c>
      <c r="V1802" s="1" t="s">
        <v>12250</v>
      </c>
      <c r="W1802" s="1" t="s">
        <v>12250</v>
      </c>
      <c r="X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 t="s">
        <v>22452</v>
      </c>
      <c r="AL1802" s="1" t="s">
        <v>22453</v>
      </c>
      <c r="AM1802" s="1"/>
      <c r="AN1802" s="1" t="s">
        <v>15835</v>
      </c>
      <c r="AO1802" s="1" t="s">
        <v>22454</v>
      </c>
      <c r="AP1802" s="1" t="s">
        <v>22455</v>
      </c>
      <c r="AQ1802" s="1" t="s">
        <v>15835</v>
      </c>
      <c r="AR1802" s="1" t="s">
        <v>15835</v>
      </c>
      <c r="AS1802" s="1" t="s">
        <v>22417</v>
      </c>
      <c r="AT1802" s="2" t="s">
        <v>15835</v>
      </c>
      <c r="AU1802" s="1" t="s">
        <v>22421</v>
      </c>
      <c r="AV1802" s="2" t="s">
        <v>15846</v>
      </c>
      <c r="AW1802" s="2" t="s">
        <v>15846</v>
      </c>
      <c r="AX1802" s="1"/>
    </row>
    <row r="1803" spans="1:50" ht="198">
      <c r="A1803" s="1">
        <v>6868</v>
      </c>
      <c r="B1803" s="1" t="s">
        <v>8160</v>
      </c>
      <c r="C1803" s="1" t="s">
        <v>9362</v>
      </c>
      <c r="D1803" s="1" t="s">
        <v>8901</v>
      </c>
      <c r="E1803" s="1" t="s">
        <v>2173</v>
      </c>
      <c r="F1803" s="1">
        <v>125111</v>
      </c>
      <c r="G1803" s="1" t="s">
        <v>7554</v>
      </c>
      <c r="H1803" s="1" t="s">
        <v>9363</v>
      </c>
      <c r="I1803" s="1" t="s">
        <v>150</v>
      </c>
      <c r="J1803" s="1"/>
      <c r="K1803" s="1"/>
      <c r="L1803" s="1" t="s">
        <v>426</v>
      </c>
      <c r="M1803" s="1" t="s">
        <v>9364</v>
      </c>
      <c r="N1803" s="1" t="s">
        <v>12277</v>
      </c>
      <c r="O1803" s="1" t="s">
        <v>12024</v>
      </c>
      <c r="P1803" s="1" t="s">
        <v>9976</v>
      </c>
      <c r="Q1803" s="1" t="s">
        <v>15147</v>
      </c>
      <c r="R1803" s="1" t="s">
        <v>12249</v>
      </c>
      <c r="S1803" s="1"/>
      <c r="T1803" s="1" t="s">
        <v>12250</v>
      </c>
      <c r="U1803" s="1" t="s">
        <v>12250</v>
      </c>
      <c r="V1803" s="1" t="s">
        <v>12250</v>
      </c>
      <c r="W1803" s="1" t="s">
        <v>12250</v>
      </c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 t="s">
        <v>22456</v>
      </c>
      <c r="AL1803" s="1" t="s">
        <v>22457</v>
      </c>
      <c r="AM1803" s="1"/>
      <c r="AN1803" s="1" t="s">
        <v>15835</v>
      </c>
      <c r="AO1803" s="1" t="s">
        <v>22458</v>
      </c>
      <c r="AP1803" s="1" t="s">
        <v>22459</v>
      </c>
      <c r="AQ1803" s="1" t="s">
        <v>15835</v>
      </c>
      <c r="AR1803" s="1" t="s">
        <v>15835</v>
      </c>
      <c r="AS1803" s="1" t="s">
        <v>22436</v>
      </c>
      <c r="AT1803" s="2" t="s">
        <v>15835</v>
      </c>
      <c r="AU1803" s="1" t="s">
        <v>22421</v>
      </c>
      <c r="AV1803" s="2" t="s">
        <v>15846</v>
      </c>
      <c r="AW1803" s="2" t="s">
        <v>15846</v>
      </c>
      <c r="AX1803" s="1"/>
    </row>
    <row r="1804" spans="1:50" ht="148.5">
      <c r="A1804" s="1">
        <v>6869</v>
      </c>
      <c r="B1804" s="1" t="s">
        <v>9365</v>
      </c>
      <c r="C1804" s="1" t="s">
        <v>9366</v>
      </c>
      <c r="D1804" s="1" t="s">
        <v>2899</v>
      </c>
      <c r="E1804" s="1" t="s">
        <v>2161</v>
      </c>
      <c r="F1804" s="1">
        <v>160036</v>
      </c>
      <c r="G1804" s="1" t="s">
        <v>9367</v>
      </c>
      <c r="H1804" s="1" t="s">
        <v>1265</v>
      </c>
      <c r="I1804" s="1" t="s">
        <v>150</v>
      </c>
      <c r="J1804" s="1"/>
      <c r="K1804" s="1"/>
      <c r="L1804" s="1" t="s">
        <v>390</v>
      </c>
      <c r="M1804" s="1" t="s">
        <v>9368</v>
      </c>
      <c r="N1804" s="1" t="s">
        <v>12277</v>
      </c>
      <c r="O1804" s="1" t="s">
        <v>14766</v>
      </c>
      <c r="P1804" s="1" t="s">
        <v>9976</v>
      </c>
      <c r="Q1804" s="1" t="s">
        <v>12600</v>
      </c>
      <c r="R1804" s="1" t="s">
        <v>12249</v>
      </c>
      <c r="S1804" s="1"/>
      <c r="T1804" s="1" t="s">
        <v>12250</v>
      </c>
      <c r="U1804" s="1" t="s">
        <v>12250</v>
      </c>
      <c r="V1804" s="1" t="s">
        <v>12250</v>
      </c>
      <c r="W1804" s="1" t="s">
        <v>12250</v>
      </c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 t="s">
        <v>18937</v>
      </c>
      <c r="AL1804" s="1" t="s">
        <v>22460</v>
      </c>
      <c r="AM1804" s="1"/>
      <c r="AN1804" s="1" t="s">
        <v>15835</v>
      </c>
      <c r="AO1804" s="1" t="s">
        <v>22461</v>
      </c>
      <c r="AP1804" s="1" t="s">
        <v>22462</v>
      </c>
      <c r="AQ1804" s="1" t="s">
        <v>15835</v>
      </c>
      <c r="AR1804" s="1" t="s">
        <v>15835</v>
      </c>
      <c r="AS1804" s="1" t="s">
        <v>22393</v>
      </c>
      <c r="AT1804" s="2" t="s">
        <v>15835</v>
      </c>
      <c r="AU1804" s="1" t="s">
        <v>22421</v>
      </c>
      <c r="AV1804" s="2" t="s">
        <v>15846</v>
      </c>
      <c r="AW1804" s="2" t="s">
        <v>15846</v>
      </c>
      <c r="AX1804" s="1"/>
    </row>
    <row r="1805" spans="1:50" ht="165">
      <c r="A1805" s="1">
        <v>6870</v>
      </c>
      <c r="B1805" s="1" t="s">
        <v>9369</v>
      </c>
      <c r="C1805" s="1" t="s">
        <v>9370</v>
      </c>
      <c r="D1805" s="1" t="s">
        <v>6189</v>
      </c>
      <c r="E1805" s="1" t="s">
        <v>1901</v>
      </c>
      <c r="F1805" s="1">
        <v>176036</v>
      </c>
      <c r="G1805" s="1" t="s">
        <v>9371</v>
      </c>
      <c r="H1805" s="1" t="s">
        <v>9372</v>
      </c>
      <c r="I1805" s="1" t="s">
        <v>8224</v>
      </c>
      <c r="J1805" s="1"/>
      <c r="K1805" s="1"/>
      <c r="L1805" s="1" t="s">
        <v>2449</v>
      </c>
      <c r="M1805" s="1" t="s">
        <v>9373</v>
      </c>
      <c r="N1805" s="1" t="s">
        <v>12999</v>
      </c>
      <c r="O1805" s="1" t="s">
        <v>14961</v>
      </c>
      <c r="P1805" s="1" t="s">
        <v>9976</v>
      </c>
      <c r="Q1805" s="1" t="s">
        <v>15149</v>
      </c>
      <c r="R1805" s="1" t="s">
        <v>12249</v>
      </c>
      <c r="S1805" s="1"/>
      <c r="T1805" s="1" t="s">
        <v>12250</v>
      </c>
      <c r="U1805" s="1" t="s">
        <v>12250</v>
      </c>
      <c r="V1805" s="1" t="s">
        <v>12250</v>
      </c>
      <c r="W1805" s="1" t="s">
        <v>12250</v>
      </c>
      <c r="X1805" s="1"/>
      <c r="Y1805" s="1"/>
      <c r="Z1805" s="1"/>
      <c r="AA1805" s="1"/>
      <c r="AB1805" s="1"/>
      <c r="AC1805" s="1"/>
      <c r="AD1805" s="1"/>
      <c r="AE1805" s="1"/>
      <c r="AF1805" s="1"/>
      <c r="AG1805" s="1"/>
      <c r="AH1805" s="1"/>
      <c r="AI1805" s="1"/>
      <c r="AJ1805" s="1"/>
      <c r="AK1805" s="1" t="s">
        <v>21451</v>
      </c>
      <c r="AL1805" s="1" t="s">
        <v>22463</v>
      </c>
      <c r="AM1805" s="1"/>
      <c r="AN1805" s="1" t="s">
        <v>15835</v>
      </c>
      <c r="AO1805" s="1" t="s">
        <v>22464</v>
      </c>
      <c r="AP1805" s="1" t="s">
        <v>22465</v>
      </c>
      <c r="AQ1805" s="1" t="s">
        <v>15835</v>
      </c>
      <c r="AR1805" s="1" t="s">
        <v>15835</v>
      </c>
      <c r="AS1805" s="1" t="s">
        <v>22466</v>
      </c>
      <c r="AT1805" s="2" t="s">
        <v>15835</v>
      </c>
      <c r="AU1805" s="1" t="s">
        <v>22467</v>
      </c>
      <c r="AV1805" s="2" t="s">
        <v>15846</v>
      </c>
      <c r="AW1805" s="2" t="s">
        <v>15846</v>
      </c>
      <c r="AX1805" s="1"/>
    </row>
    <row r="1806" spans="1:50" ht="165">
      <c r="A1806" s="1">
        <v>6871</v>
      </c>
      <c r="B1806" s="1" t="s">
        <v>9374</v>
      </c>
      <c r="C1806" s="1" t="s">
        <v>9375</v>
      </c>
      <c r="D1806" s="1" t="s">
        <v>9376</v>
      </c>
      <c r="E1806" s="1" t="s">
        <v>1844</v>
      </c>
      <c r="F1806" s="1"/>
      <c r="G1806" s="1" t="s">
        <v>9377</v>
      </c>
      <c r="H1806" s="1" t="s">
        <v>9378</v>
      </c>
      <c r="I1806" s="1" t="s">
        <v>9379</v>
      </c>
      <c r="J1806" s="1"/>
      <c r="K1806" s="1"/>
      <c r="L1806" s="1" t="s">
        <v>8148</v>
      </c>
      <c r="M1806" s="1" t="s">
        <v>9380</v>
      </c>
      <c r="N1806" s="1" t="s">
        <v>12999</v>
      </c>
      <c r="O1806" s="1" t="s">
        <v>15150</v>
      </c>
      <c r="P1806" s="1" t="s">
        <v>9976</v>
      </c>
      <c r="Q1806" s="1" t="s">
        <v>12868</v>
      </c>
      <c r="R1806" s="1" t="s">
        <v>12249</v>
      </c>
      <c r="S1806" s="1"/>
      <c r="T1806" s="1" t="s">
        <v>15151</v>
      </c>
      <c r="U1806" s="1" t="s">
        <v>15152</v>
      </c>
      <c r="V1806" s="1" t="s">
        <v>15153</v>
      </c>
      <c r="W1806" s="1" t="s">
        <v>12249</v>
      </c>
      <c r="X1806" s="1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 t="s">
        <v>20687</v>
      </c>
      <c r="AL1806" s="1" t="s">
        <v>22468</v>
      </c>
      <c r="AM1806" s="1"/>
      <c r="AN1806" s="1" t="s">
        <v>15835</v>
      </c>
      <c r="AO1806" s="1" t="s">
        <v>22469</v>
      </c>
      <c r="AP1806" s="1" t="s">
        <v>21874</v>
      </c>
      <c r="AQ1806" s="1" t="s">
        <v>15835</v>
      </c>
      <c r="AR1806" s="1" t="s">
        <v>15835</v>
      </c>
      <c r="AS1806" s="1" t="s">
        <v>22430</v>
      </c>
      <c r="AT1806" s="2" t="s">
        <v>15835</v>
      </c>
      <c r="AU1806" s="1" t="s">
        <v>22467</v>
      </c>
      <c r="AV1806" s="2" t="s">
        <v>15846</v>
      </c>
      <c r="AW1806" s="2" t="s">
        <v>15846</v>
      </c>
      <c r="AX1806" s="1"/>
    </row>
    <row r="1807" spans="1:50" ht="214.5">
      <c r="A1807" s="1">
        <v>6872</v>
      </c>
      <c r="B1807" s="1" t="s">
        <v>9381</v>
      </c>
      <c r="C1807" s="1" t="s">
        <v>9382</v>
      </c>
      <c r="D1807" s="1" t="s">
        <v>9383</v>
      </c>
      <c r="E1807" s="1" t="s">
        <v>9384</v>
      </c>
      <c r="F1807" s="1">
        <v>395006</v>
      </c>
      <c r="G1807" s="1" t="s">
        <v>9385</v>
      </c>
      <c r="H1807" s="1" t="s">
        <v>9386</v>
      </c>
      <c r="I1807" s="1" t="s">
        <v>9387</v>
      </c>
      <c r="J1807" s="1"/>
      <c r="K1807" s="1"/>
      <c r="L1807" s="1" t="s">
        <v>9388</v>
      </c>
      <c r="M1807" s="1" t="s">
        <v>9389</v>
      </c>
      <c r="N1807" s="1" t="s">
        <v>12999</v>
      </c>
      <c r="O1807" s="1" t="s">
        <v>13102</v>
      </c>
      <c r="P1807" s="1" t="s">
        <v>15152</v>
      </c>
      <c r="Q1807" s="1" t="s">
        <v>15154</v>
      </c>
      <c r="R1807" s="1" t="s">
        <v>12249</v>
      </c>
      <c r="S1807" s="1"/>
      <c r="T1807" s="1" t="s">
        <v>12250</v>
      </c>
      <c r="U1807" s="1" t="s">
        <v>12250</v>
      </c>
      <c r="V1807" s="1" t="s">
        <v>12250</v>
      </c>
      <c r="W1807" s="1" t="s">
        <v>12250</v>
      </c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 t="s">
        <v>21673</v>
      </c>
      <c r="AL1807" s="1" t="s">
        <v>22471</v>
      </c>
      <c r="AM1807" s="1"/>
      <c r="AN1807" s="1" t="s">
        <v>15835</v>
      </c>
      <c r="AO1807" s="1" t="s">
        <v>22472</v>
      </c>
      <c r="AP1807" s="1" t="s">
        <v>22473</v>
      </c>
      <c r="AQ1807" s="1" t="s">
        <v>15835</v>
      </c>
      <c r="AR1807" s="1" t="s">
        <v>15835</v>
      </c>
      <c r="AS1807" s="1" t="s">
        <v>22474</v>
      </c>
      <c r="AT1807" s="2" t="s">
        <v>15835</v>
      </c>
      <c r="AU1807" s="1" t="s">
        <v>22467</v>
      </c>
      <c r="AV1807" s="2" t="s">
        <v>15846</v>
      </c>
      <c r="AW1807" s="2" t="s">
        <v>15846</v>
      </c>
      <c r="AX1807" s="1"/>
    </row>
    <row r="1808" spans="1:50" ht="181.5">
      <c r="A1808" s="1">
        <v>6873</v>
      </c>
      <c r="B1808" s="1" t="s">
        <v>9390</v>
      </c>
      <c r="C1808" s="1" t="s">
        <v>9391</v>
      </c>
      <c r="D1808" s="1" t="s">
        <v>7796</v>
      </c>
      <c r="E1808" s="1" t="s">
        <v>490</v>
      </c>
      <c r="F1808" s="1">
        <v>171208</v>
      </c>
      <c r="G1808" s="1" t="s">
        <v>9392</v>
      </c>
      <c r="H1808" s="1" t="s">
        <v>9393</v>
      </c>
      <c r="I1808" s="1" t="s">
        <v>9394</v>
      </c>
      <c r="J1808" s="1"/>
      <c r="K1808" s="1"/>
      <c r="L1808" s="1" t="s">
        <v>9178</v>
      </c>
      <c r="M1808" s="1" t="s">
        <v>9395</v>
      </c>
      <c r="N1808" s="1" t="s">
        <v>12251</v>
      </c>
      <c r="O1808" s="1" t="s">
        <v>15155</v>
      </c>
      <c r="P1808" s="1" t="s">
        <v>9976</v>
      </c>
      <c r="Q1808" s="1" t="s">
        <v>15156</v>
      </c>
      <c r="R1808" s="1" t="s">
        <v>12249</v>
      </c>
      <c r="S1808" s="1"/>
      <c r="T1808" s="1" t="s">
        <v>12250</v>
      </c>
      <c r="U1808" s="1" t="s">
        <v>12250</v>
      </c>
      <c r="V1808" s="1" t="s">
        <v>12250</v>
      </c>
      <c r="W1808" s="1" t="s">
        <v>12250</v>
      </c>
      <c r="X1808" s="1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1"/>
      <c r="AJ1808" s="1"/>
      <c r="AK1808" s="1" t="s">
        <v>21582</v>
      </c>
      <c r="AL1808" s="1" t="s">
        <v>22475</v>
      </c>
      <c r="AM1808" s="1"/>
      <c r="AN1808" s="1" t="s">
        <v>15835</v>
      </c>
      <c r="AO1808" s="1" t="s">
        <v>22476</v>
      </c>
      <c r="AP1808" s="1" t="s">
        <v>22477</v>
      </c>
      <c r="AQ1808" s="1" t="s">
        <v>15835</v>
      </c>
      <c r="AR1808" s="1" t="s">
        <v>15835</v>
      </c>
      <c r="AS1808" s="1" t="s">
        <v>22474</v>
      </c>
      <c r="AT1808" s="2" t="s">
        <v>15835</v>
      </c>
      <c r="AU1808" s="1" t="s">
        <v>22467</v>
      </c>
      <c r="AV1808" s="2" t="s">
        <v>15846</v>
      </c>
      <c r="AW1808" s="2" t="s">
        <v>15846</v>
      </c>
      <c r="AX1808" s="1"/>
    </row>
    <row r="1809" spans="1:50" ht="165">
      <c r="A1809" s="1">
        <v>6874</v>
      </c>
      <c r="B1809" s="1" t="s">
        <v>9396</v>
      </c>
      <c r="C1809" s="1" t="s">
        <v>9397</v>
      </c>
      <c r="D1809" s="1" t="s">
        <v>6323</v>
      </c>
      <c r="E1809" s="1" t="s">
        <v>1901</v>
      </c>
      <c r="F1809" s="1">
        <v>175028</v>
      </c>
      <c r="G1809" s="1" t="s">
        <v>9398</v>
      </c>
      <c r="H1809" s="1" t="s">
        <v>9393</v>
      </c>
      <c r="I1809" s="1" t="s">
        <v>9399</v>
      </c>
      <c r="J1809" s="1"/>
      <c r="K1809" s="1"/>
      <c r="L1809" s="1" t="s">
        <v>9400</v>
      </c>
      <c r="M1809" s="1" t="s">
        <v>9401</v>
      </c>
      <c r="N1809" s="1" t="s">
        <v>12999</v>
      </c>
      <c r="O1809" s="1" t="s">
        <v>15157</v>
      </c>
      <c r="P1809" s="1" t="s">
        <v>9976</v>
      </c>
      <c r="Q1809" s="1" t="s">
        <v>15122</v>
      </c>
      <c r="R1809" s="1" t="s">
        <v>12249</v>
      </c>
      <c r="S1809" s="1"/>
      <c r="T1809" s="1" t="s">
        <v>12250</v>
      </c>
      <c r="U1809" s="1" t="s">
        <v>12250</v>
      </c>
      <c r="V1809" s="1" t="s">
        <v>12250</v>
      </c>
      <c r="W1809" s="1" t="s">
        <v>12250</v>
      </c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 t="s">
        <v>21880</v>
      </c>
      <c r="AL1809" s="1" t="s">
        <v>22479</v>
      </c>
      <c r="AM1809" s="1"/>
      <c r="AN1809" s="1" t="s">
        <v>15835</v>
      </c>
      <c r="AO1809" s="1" t="s">
        <v>22472</v>
      </c>
      <c r="AP1809" s="1" t="s">
        <v>22480</v>
      </c>
      <c r="AQ1809" s="1" t="s">
        <v>15835</v>
      </c>
      <c r="AR1809" s="1" t="s">
        <v>15835</v>
      </c>
      <c r="AS1809" s="1" t="s">
        <v>22481</v>
      </c>
      <c r="AT1809" s="2" t="s">
        <v>15835</v>
      </c>
      <c r="AU1809" s="1" t="s">
        <v>22467</v>
      </c>
      <c r="AV1809" s="2" t="s">
        <v>15846</v>
      </c>
      <c r="AW1809" s="2" t="s">
        <v>15846</v>
      </c>
      <c r="AX1809" s="1"/>
    </row>
    <row r="1810" spans="1:50" ht="181.5">
      <c r="A1810" s="1">
        <v>6875</v>
      </c>
      <c r="B1810" s="1" t="s">
        <v>8160</v>
      </c>
      <c r="C1810" s="1" t="s">
        <v>9402</v>
      </c>
      <c r="D1810" s="1" t="s">
        <v>8761</v>
      </c>
      <c r="E1810" s="1" t="s">
        <v>2413</v>
      </c>
      <c r="F1810" s="1">
        <v>144213</v>
      </c>
      <c r="G1810" s="1" t="s">
        <v>9403</v>
      </c>
      <c r="H1810" s="1" t="s">
        <v>1265</v>
      </c>
      <c r="I1810" s="1" t="s">
        <v>304</v>
      </c>
      <c r="J1810" s="1"/>
      <c r="K1810" s="1"/>
      <c r="L1810" s="1" t="s">
        <v>9404</v>
      </c>
      <c r="M1810" s="1" t="s">
        <v>9405</v>
      </c>
      <c r="N1810" s="1" t="s">
        <v>12251</v>
      </c>
      <c r="O1810" s="1" t="s">
        <v>14133</v>
      </c>
      <c r="P1810" s="1" t="s">
        <v>9976</v>
      </c>
      <c r="Q1810" s="1" t="s">
        <v>15158</v>
      </c>
      <c r="R1810" s="1" t="s">
        <v>12249</v>
      </c>
      <c r="S1810" s="1"/>
      <c r="T1810" s="1" t="s">
        <v>12250</v>
      </c>
      <c r="U1810" s="1" t="s">
        <v>12250</v>
      </c>
      <c r="V1810" s="1" t="s">
        <v>12250</v>
      </c>
      <c r="W1810" s="1" t="s">
        <v>12250</v>
      </c>
      <c r="X1810" s="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  <c r="AJ1810" s="1"/>
      <c r="AK1810" s="1" t="s">
        <v>22482</v>
      </c>
      <c r="AL1810" s="1" t="s">
        <v>22483</v>
      </c>
      <c r="AM1810" s="1"/>
      <c r="AN1810" s="1" t="s">
        <v>15835</v>
      </c>
      <c r="AO1810" s="1" t="s">
        <v>22484</v>
      </c>
      <c r="AP1810" s="1" t="s">
        <v>22485</v>
      </c>
      <c r="AQ1810" s="1" t="s">
        <v>15835</v>
      </c>
      <c r="AR1810" s="1" t="s">
        <v>15835</v>
      </c>
      <c r="AS1810" s="1" t="s">
        <v>22486</v>
      </c>
      <c r="AT1810" s="2" t="s">
        <v>15835</v>
      </c>
      <c r="AU1810" s="1" t="s">
        <v>22467</v>
      </c>
      <c r="AV1810" s="2" t="s">
        <v>15846</v>
      </c>
      <c r="AW1810" s="2" t="s">
        <v>15846</v>
      </c>
      <c r="AX1810" s="1"/>
    </row>
    <row r="1811" spans="1:50" ht="115.5">
      <c r="A1811" s="1">
        <v>6876</v>
      </c>
      <c r="B1811" s="1" t="s">
        <v>9406</v>
      </c>
      <c r="C1811" s="1" t="s">
        <v>9407</v>
      </c>
      <c r="D1811" s="1" t="s">
        <v>2899</v>
      </c>
      <c r="E1811" s="1" t="s">
        <v>1844</v>
      </c>
      <c r="F1811" s="1">
        <v>160011</v>
      </c>
      <c r="G1811" s="1" t="s">
        <v>9408</v>
      </c>
      <c r="H1811" s="1" t="s">
        <v>9409</v>
      </c>
      <c r="I1811" s="1" t="s">
        <v>4612</v>
      </c>
      <c r="J1811" s="1"/>
      <c r="K1811" s="1"/>
      <c r="L1811" s="1" t="s">
        <v>9410</v>
      </c>
      <c r="M1811" s="1" t="s">
        <v>9411</v>
      </c>
      <c r="N1811" s="1" t="s">
        <v>12999</v>
      </c>
      <c r="O1811" s="1" t="s">
        <v>15159</v>
      </c>
      <c r="P1811" s="1" t="s">
        <v>9976</v>
      </c>
      <c r="Q1811" s="1" t="s">
        <v>15160</v>
      </c>
      <c r="R1811" s="1" t="s">
        <v>12249</v>
      </c>
      <c r="S1811" s="1"/>
      <c r="T1811" s="1" t="s">
        <v>12250</v>
      </c>
      <c r="U1811" s="1" t="s">
        <v>12250</v>
      </c>
      <c r="V1811" s="1" t="s">
        <v>12250</v>
      </c>
      <c r="W1811" s="1" t="s">
        <v>12250</v>
      </c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 t="s">
        <v>21232</v>
      </c>
      <c r="AL1811" s="1" t="s">
        <v>22487</v>
      </c>
      <c r="AM1811" s="1"/>
      <c r="AN1811" s="1" t="s">
        <v>15835</v>
      </c>
      <c r="AO1811" s="1" t="s">
        <v>22488</v>
      </c>
      <c r="AP1811" s="1" t="s">
        <v>22489</v>
      </c>
      <c r="AQ1811" s="1" t="s">
        <v>15835</v>
      </c>
      <c r="AR1811" s="1" t="s">
        <v>15835</v>
      </c>
      <c r="AS1811" s="1" t="s">
        <v>22260</v>
      </c>
      <c r="AT1811" s="2" t="s">
        <v>15835</v>
      </c>
      <c r="AU1811" s="1" t="s">
        <v>22467</v>
      </c>
      <c r="AV1811" s="2" t="s">
        <v>15846</v>
      </c>
      <c r="AW1811" s="2" t="s">
        <v>15846</v>
      </c>
      <c r="AX1811" s="1"/>
    </row>
    <row r="1812" spans="1:50" ht="181.5">
      <c r="A1812" s="1">
        <v>6877</v>
      </c>
      <c r="B1812" s="1" t="s">
        <v>9412</v>
      </c>
      <c r="C1812" s="1" t="s">
        <v>9413</v>
      </c>
      <c r="D1812" s="1" t="s">
        <v>962</v>
      </c>
      <c r="E1812" s="1" t="s">
        <v>2413</v>
      </c>
      <c r="F1812" s="1">
        <v>141003</v>
      </c>
      <c r="G1812" s="1" t="s">
        <v>9414</v>
      </c>
      <c r="H1812" s="1" t="s">
        <v>1265</v>
      </c>
      <c r="I1812" s="1" t="s">
        <v>4722</v>
      </c>
      <c r="J1812" s="1"/>
      <c r="K1812" s="1"/>
      <c r="L1812" s="1" t="s">
        <v>4281</v>
      </c>
      <c r="M1812" s="1" t="s">
        <v>9415</v>
      </c>
      <c r="N1812" s="1" t="s">
        <v>12999</v>
      </c>
      <c r="O1812" s="1" t="s">
        <v>15161</v>
      </c>
      <c r="P1812" s="1" t="s">
        <v>11299</v>
      </c>
      <c r="Q1812" s="1" t="s">
        <v>15162</v>
      </c>
      <c r="R1812" s="1" t="s">
        <v>12249</v>
      </c>
      <c r="S1812" s="1"/>
      <c r="T1812" s="1" t="s">
        <v>15163</v>
      </c>
      <c r="U1812" s="1" t="s">
        <v>11299</v>
      </c>
      <c r="V1812" s="1" t="s">
        <v>15164</v>
      </c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 t="s">
        <v>22490</v>
      </c>
      <c r="AL1812" s="1" t="s">
        <v>22491</v>
      </c>
      <c r="AM1812" s="1" t="s">
        <v>18737</v>
      </c>
      <c r="AN1812" s="1" t="s">
        <v>15835</v>
      </c>
      <c r="AO1812" s="1" t="s">
        <v>22492</v>
      </c>
      <c r="AP1812" s="1" t="s">
        <v>22493</v>
      </c>
      <c r="AQ1812" s="1" t="s">
        <v>15835</v>
      </c>
      <c r="AR1812" s="1" t="s">
        <v>15835</v>
      </c>
      <c r="AS1812" s="1" t="s">
        <v>22426</v>
      </c>
      <c r="AT1812" s="2" t="s">
        <v>15835</v>
      </c>
      <c r="AU1812" s="1" t="s">
        <v>22467</v>
      </c>
      <c r="AV1812" s="2" t="s">
        <v>15846</v>
      </c>
      <c r="AW1812" s="2" t="s">
        <v>15846</v>
      </c>
      <c r="AX1812" s="1"/>
    </row>
    <row r="1813" spans="1:50" ht="148.5">
      <c r="A1813" s="1">
        <v>6878</v>
      </c>
      <c r="B1813" s="1" t="s">
        <v>9416</v>
      </c>
      <c r="C1813" s="1" t="s">
        <v>9417</v>
      </c>
      <c r="D1813" s="1" t="s">
        <v>9418</v>
      </c>
      <c r="E1813" s="1" t="s">
        <v>1621</v>
      </c>
      <c r="F1813" s="1">
        <v>221001</v>
      </c>
      <c r="G1813" s="1" t="s">
        <v>8509</v>
      </c>
      <c r="H1813" s="1" t="s">
        <v>9419</v>
      </c>
      <c r="I1813" s="1" t="s">
        <v>5908</v>
      </c>
      <c r="J1813" s="1"/>
      <c r="K1813" s="1"/>
      <c r="L1813" s="1" t="s">
        <v>7787</v>
      </c>
      <c r="M1813" s="1" t="s">
        <v>9420</v>
      </c>
      <c r="N1813" s="1" t="s">
        <v>12277</v>
      </c>
      <c r="O1813" s="1" t="s">
        <v>12436</v>
      </c>
      <c r="P1813" s="1" t="s">
        <v>9976</v>
      </c>
      <c r="Q1813" s="1" t="s">
        <v>12439</v>
      </c>
      <c r="R1813" s="1" t="s">
        <v>12249</v>
      </c>
      <c r="S1813" s="1"/>
      <c r="T1813" s="1" t="s">
        <v>12250</v>
      </c>
      <c r="U1813" s="1" t="s">
        <v>12250</v>
      </c>
      <c r="V1813" s="1" t="s">
        <v>12250</v>
      </c>
      <c r="W1813" s="1" t="s">
        <v>12250</v>
      </c>
      <c r="X1813" s="1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 t="s">
        <v>21142</v>
      </c>
      <c r="AL1813" s="1" t="s">
        <v>22494</v>
      </c>
      <c r="AM1813" s="1"/>
      <c r="AN1813" s="1" t="s">
        <v>15835</v>
      </c>
      <c r="AO1813" s="1" t="s">
        <v>22495</v>
      </c>
      <c r="AP1813" s="1" t="s">
        <v>22496</v>
      </c>
      <c r="AQ1813" s="1" t="s">
        <v>15835</v>
      </c>
      <c r="AR1813" s="1" t="s">
        <v>15835</v>
      </c>
      <c r="AS1813" s="1" t="s">
        <v>22393</v>
      </c>
      <c r="AT1813" s="2" t="s">
        <v>15835</v>
      </c>
      <c r="AU1813" s="1" t="s">
        <v>22467</v>
      </c>
      <c r="AV1813" s="2" t="s">
        <v>15846</v>
      </c>
      <c r="AW1813" s="2" t="s">
        <v>15846</v>
      </c>
      <c r="AX1813" s="1"/>
    </row>
    <row r="1814" spans="1:50" ht="148.5">
      <c r="A1814" s="1">
        <v>6879</v>
      </c>
      <c r="B1814" s="1" t="s">
        <v>9421</v>
      </c>
      <c r="C1814" s="1" t="s">
        <v>9422</v>
      </c>
      <c r="D1814" s="1" t="s">
        <v>9423</v>
      </c>
      <c r="E1814" s="1" t="s">
        <v>2413</v>
      </c>
      <c r="F1814" s="1">
        <v>160071</v>
      </c>
      <c r="G1814" s="1" t="s">
        <v>7845</v>
      </c>
      <c r="H1814" s="1" t="s">
        <v>9265</v>
      </c>
      <c r="I1814" s="1" t="s">
        <v>7709</v>
      </c>
      <c r="J1814" s="1"/>
      <c r="K1814" s="1"/>
      <c r="L1814" s="1" t="s">
        <v>595</v>
      </c>
      <c r="M1814" s="1" t="s">
        <v>9424</v>
      </c>
      <c r="N1814" s="1" t="s">
        <v>12277</v>
      </c>
      <c r="O1814" s="1" t="s">
        <v>13297</v>
      </c>
      <c r="P1814" s="1" t="s">
        <v>9976</v>
      </c>
      <c r="Q1814" s="1" t="s">
        <v>13298</v>
      </c>
      <c r="R1814" s="1" t="s">
        <v>12249</v>
      </c>
      <c r="S1814" s="1"/>
      <c r="T1814" s="1" t="s">
        <v>12250</v>
      </c>
      <c r="U1814" s="1" t="s">
        <v>12250</v>
      </c>
      <c r="V1814" s="1" t="s">
        <v>12250</v>
      </c>
      <c r="W1814" s="1" t="s">
        <v>12250</v>
      </c>
      <c r="X1814" s="1"/>
      <c r="Y1814" s="1"/>
      <c r="Z1814" s="1"/>
      <c r="AA1814" s="1"/>
      <c r="AB1814" s="1"/>
      <c r="AC1814" s="1"/>
      <c r="AD1814" s="1"/>
      <c r="AE1814" s="1"/>
      <c r="AF1814" s="1"/>
      <c r="AG1814" s="1"/>
      <c r="AH1814" s="1"/>
      <c r="AI1814" s="1"/>
      <c r="AJ1814" s="1"/>
      <c r="AK1814" s="1" t="s">
        <v>21685</v>
      </c>
      <c r="AL1814" s="1" t="s">
        <v>22497</v>
      </c>
      <c r="AM1814" s="1"/>
      <c r="AN1814" s="1" t="s">
        <v>15835</v>
      </c>
      <c r="AO1814" s="1" t="s">
        <v>22355</v>
      </c>
      <c r="AP1814" s="1" t="s">
        <v>22498</v>
      </c>
      <c r="AQ1814" s="1" t="s">
        <v>15835</v>
      </c>
      <c r="AR1814" s="1" t="s">
        <v>15835</v>
      </c>
      <c r="AS1814" s="1" t="s">
        <v>22440</v>
      </c>
      <c r="AT1814" s="2" t="s">
        <v>15835</v>
      </c>
      <c r="AU1814" s="1" t="s">
        <v>22467</v>
      </c>
      <c r="AV1814" s="2" t="s">
        <v>15846</v>
      </c>
      <c r="AW1814" s="2" t="s">
        <v>15846</v>
      </c>
      <c r="AX1814" s="1"/>
    </row>
    <row r="1815" spans="1:50" ht="198">
      <c r="A1815" s="1">
        <v>6880</v>
      </c>
      <c r="B1815" s="1" t="s">
        <v>9425</v>
      </c>
      <c r="C1815" s="1" t="s">
        <v>9426</v>
      </c>
      <c r="D1815" s="1" t="s">
        <v>9427</v>
      </c>
      <c r="E1815" s="1" t="s">
        <v>9428</v>
      </c>
      <c r="F1815" s="1">
        <v>249408</v>
      </c>
      <c r="G1815" s="1" t="s">
        <v>9429</v>
      </c>
      <c r="H1815" s="1" t="s">
        <v>1265</v>
      </c>
      <c r="I1815" s="1" t="s">
        <v>5172</v>
      </c>
      <c r="J1815" s="1"/>
      <c r="K1815" s="1"/>
      <c r="L1815" s="1" t="s">
        <v>9430</v>
      </c>
      <c r="M1815" s="1" t="s">
        <v>9431</v>
      </c>
      <c r="N1815" s="1" t="s">
        <v>12277</v>
      </c>
      <c r="O1815" s="1" t="s">
        <v>15165</v>
      </c>
      <c r="P1815" s="1" t="s">
        <v>9976</v>
      </c>
      <c r="Q1815" s="1" t="s">
        <v>15166</v>
      </c>
      <c r="R1815" s="1" t="s">
        <v>12249</v>
      </c>
      <c r="S1815" s="1"/>
      <c r="T1815" s="1" t="s">
        <v>12250</v>
      </c>
      <c r="U1815" s="1" t="s">
        <v>12250</v>
      </c>
      <c r="V1815" s="1" t="s">
        <v>12250</v>
      </c>
      <c r="W1815" s="1" t="s">
        <v>12250</v>
      </c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  <c r="AJ1815" s="1"/>
      <c r="AK1815" s="1" t="s">
        <v>21429</v>
      </c>
      <c r="AL1815" s="1" t="s">
        <v>22499</v>
      </c>
      <c r="AM1815" s="1"/>
      <c r="AN1815" s="1" t="s">
        <v>15835</v>
      </c>
      <c r="AO1815" s="1" t="s">
        <v>22500</v>
      </c>
      <c r="AP1815" s="1" t="s">
        <v>22501</v>
      </c>
      <c r="AQ1815" s="1" t="s">
        <v>15835</v>
      </c>
      <c r="AR1815" s="1" t="s">
        <v>15835</v>
      </c>
      <c r="AS1815" s="1" t="s">
        <v>22440</v>
      </c>
      <c r="AT1815" s="2" t="s">
        <v>15835</v>
      </c>
      <c r="AU1815" s="1" t="s">
        <v>22467</v>
      </c>
      <c r="AV1815" s="2" t="s">
        <v>15846</v>
      </c>
      <c r="AW1815" s="2" t="s">
        <v>15846</v>
      </c>
      <c r="AX1815" s="1"/>
    </row>
    <row r="1816" spans="1:50" ht="198">
      <c r="A1816" s="1">
        <v>6881</v>
      </c>
      <c r="B1816" s="1" t="s">
        <v>9432</v>
      </c>
      <c r="C1816" s="1" t="s">
        <v>9433</v>
      </c>
      <c r="D1816" s="1" t="s">
        <v>87</v>
      </c>
      <c r="E1816" s="1" t="s">
        <v>2413</v>
      </c>
      <c r="F1816" s="1">
        <v>140603</v>
      </c>
      <c r="G1816" s="1" t="s">
        <v>9434</v>
      </c>
      <c r="H1816" s="1" t="s">
        <v>1265</v>
      </c>
      <c r="I1816" s="1" t="s">
        <v>2540</v>
      </c>
      <c r="J1816" s="1"/>
      <c r="K1816" s="1"/>
      <c r="L1816" s="1" t="s">
        <v>6476</v>
      </c>
      <c r="M1816" s="1" t="s">
        <v>9435</v>
      </c>
      <c r="N1816" s="1" t="s">
        <v>12277</v>
      </c>
      <c r="O1816" s="1" t="s">
        <v>15167</v>
      </c>
      <c r="P1816" s="1" t="s">
        <v>11299</v>
      </c>
      <c r="Q1816" s="1" t="s">
        <v>15168</v>
      </c>
      <c r="R1816" s="1" t="s">
        <v>12249</v>
      </c>
      <c r="S1816" s="1"/>
      <c r="T1816" s="1" t="s">
        <v>12250</v>
      </c>
      <c r="U1816" s="1" t="s">
        <v>12250</v>
      </c>
      <c r="V1816" s="1" t="s">
        <v>12250</v>
      </c>
      <c r="W1816" s="1" t="s">
        <v>12250</v>
      </c>
      <c r="X1816" s="1"/>
      <c r="Y1816" s="1"/>
      <c r="Z1816" s="1"/>
      <c r="AA1816" s="1"/>
      <c r="AB1816" s="1"/>
      <c r="AC1816" s="1"/>
      <c r="AD1816" s="1"/>
      <c r="AE1816" s="1"/>
      <c r="AF1816" s="1"/>
      <c r="AG1816" s="1"/>
      <c r="AH1816" s="1"/>
      <c r="AI1816" s="1"/>
      <c r="AJ1816" s="1"/>
      <c r="AK1816" s="1" t="s">
        <v>20570</v>
      </c>
      <c r="AL1816" s="1" t="s">
        <v>22502</v>
      </c>
      <c r="AM1816" s="1"/>
      <c r="AN1816" s="1" t="s">
        <v>15835</v>
      </c>
      <c r="AO1816" s="1" t="s">
        <v>22488</v>
      </c>
      <c r="AP1816" s="1" t="s">
        <v>21850</v>
      </c>
      <c r="AQ1816" s="1" t="s">
        <v>15835</v>
      </c>
      <c r="AR1816" s="1" t="s">
        <v>15835</v>
      </c>
      <c r="AS1816" s="1" t="s">
        <v>22503</v>
      </c>
      <c r="AT1816" s="2" t="s">
        <v>15835</v>
      </c>
      <c r="AU1816" s="1" t="s">
        <v>22430</v>
      </c>
      <c r="AV1816" s="2" t="s">
        <v>15846</v>
      </c>
      <c r="AW1816" s="2" t="s">
        <v>15846</v>
      </c>
      <c r="AX1816" s="1"/>
    </row>
    <row r="1817" spans="1:50" ht="181.5">
      <c r="A1817" s="1">
        <v>6882</v>
      </c>
      <c r="B1817" s="1" t="s">
        <v>9436</v>
      </c>
      <c r="C1817" s="1" t="s">
        <v>9437</v>
      </c>
      <c r="D1817" s="1" t="s">
        <v>9438</v>
      </c>
      <c r="E1817" s="1" t="s">
        <v>1621</v>
      </c>
      <c r="F1817" s="1">
        <v>246762</v>
      </c>
      <c r="G1817" s="1" t="s">
        <v>7845</v>
      </c>
      <c r="H1817" s="1" t="s">
        <v>8886</v>
      </c>
      <c r="I1817" s="1" t="s">
        <v>4612</v>
      </c>
      <c r="J1817" s="1"/>
      <c r="K1817" s="1"/>
      <c r="L1817" s="1" t="s">
        <v>9221</v>
      </c>
      <c r="M1817" s="1" t="s">
        <v>9439</v>
      </c>
      <c r="N1817" s="1" t="s">
        <v>12999</v>
      </c>
      <c r="O1817" s="1" t="s">
        <v>14196</v>
      </c>
      <c r="P1817" s="1" t="s">
        <v>9976</v>
      </c>
      <c r="Q1817" s="1" t="s">
        <v>14197</v>
      </c>
      <c r="R1817" s="1" t="s">
        <v>12249</v>
      </c>
      <c r="S1817" s="1"/>
      <c r="T1817" s="1" t="s">
        <v>12250</v>
      </c>
      <c r="U1817" s="1" t="s">
        <v>12250</v>
      </c>
      <c r="V1817" s="1" t="s">
        <v>12250</v>
      </c>
      <c r="W1817" s="1" t="s">
        <v>12250</v>
      </c>
      <c r="X1817" s="1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  <c r="AJ1817" s="1"/>
      <c r="AK1817" s="1" t="s">
        <v>19985</v>
      </c>
      <c r="AL1817" s="1" t="s">
        <v>22504</v>
      </c>
      <c r="AM1817" s="1"/>
      <c r="AN1817" s="1" t="s">
        <v>15835</v>
      </c>
      <c r="AO1817" s="1" t="s">
        <v>22371</v>
      </c>
      <c r="AP1817" s="1" t="s">
        <v>19988</v>
      </c>
      <c r="AQ1817" s="1" t="s">
        <v>15835</v>
      </c>
      <c r="AR1817" s="1" t="s">
        <v>15835</v>
      </c>
      <c r="AS1817" s="1" t="s">
        <v>22486</v>
      </c>
      <c r="AT1817" s="2" t="s">
        <v>15835</v>
      </c>
      <c r="AU1817" s="1" t="s">
        <v>22467</v>
      </c>
      <c r="AV1817" s="2" t="s">
        <v>15846</v>
      </c>
      <c r="AW1817" s="2" t="s">
        <v>15846</v>
      </c>
      <c r="AX1817" s="1"/>
    </row>
    <row r="1818" spans="1:50" ht="183">
      <c r="A1818" s="1">
        <v>6883</v>
      </c>
      <c r="B1818" s="1" t="s">
        <v>9440</v>
      </c>
      <c r="C1818" s="1" t="s">
        <v>9441</v>
      </c>
      <c r="D1818" s="1" t="s">
        <v>7807</v>
      </c>
      <c r="E1818" s="1" t="s">
        <v>9442</v>
      </c>
      <c r="F1818" s="1"/>
      <c r="G1818" s="1" t="s">
        <v>9443</v>
      </c>
      <c r="H1818" s="1" t="s">
        <v>9444</v>
      </c>
      <c r="I1818" s="1" t="s">
        <v>9445</v>
      </c>
      <c r="J1818" s="1"/>
      <c r="K1818" s="1"/>
      <c r="L1818" s="1" t="s">
        <v>9446</v>
      </c>
      <c r="M1818" s="1" t="s">
        <v>9447</v>
      </c>
      <c r="N1818" s="1" t="s">
        <v>12999</v>
      </c>
      <c r="O1818" s="1" t="s">
        <v>14947</v>
      </c>
      <c r="P1818" s="1" t="s">
        <v>11299</v>
      </c>
      <c r="Q1818" s="1" t="s">
        <v>15169</v>
      </c>
      <c r="R1818" s="1" t="s">
        <v>12249</v>
      </c>
      <c r="S1818" s="1"/>
      <c r="T1818" s="1" t="s">
        <v>12250</v>
      </c>
      <c r="U1818" s="1" t="s">
        <v>12250</v>
      </c>
      <c r="V1818" s="1" t="s">
        <v>12250</v>
      </c>
      <c r="W1818" s="1" t="s">
        <v>12250</v>
      </c>
      <c r="X1818" s="1"/>
      <c r="Y1818" s="1"/>
      <c r="Z1818" s="1"/>
      <c r="AA1818" s="1"/>
      <c r="AB1818" s="1"/>
      <c r="AC1818" s="1"/>
      <c r="AD1818" s="1"/>
      <c r="AE1818" s="1"/>
      <c r="AF1818" s="1"/>
      <c r="AG1818" s="1"/>
      <c r="AH1818" s="1"/>
      <c r="AI1818" s="1"/>
      <c r="AJ1818" s="1"/>
      <c r="AK1818" s="1" t="s">
        <v>20737</v>
      </c>
      <c r="AL1818" s="1" t="s">
        <v>22506</v>
      </c>
      <c r="AM1818" s="1"/>
      <c r="AN1818" s="1" t="s">
        <v>15835</v>
      </c>
      <c r="AO1818" s="1" t="s">
        <v>21863</v>
      </c>
      <c r="AP1818" s="1" t="s">
        <v>22507</v>
      </c>
      <c r="AQ1818" s="1" t="s">
        <v>15835</v>
      </c>
      <c r="AR1818" s="1" t="s">
        <v>15835</v>
      </c>
      <c r="AS1818" s="1" t="s">
        <v>22380</v>
      </c>
      <c r="AT1818" s="2" t="s">
        <v>15835</v>
      </c>
      <c r="AU1818" s="1" t="s">
        <v>22467</v>
      </c>
      <c r="AV1818" s="2" t="s">
        <v>15846</v>
      </c>
      <c r="AW1818" s="2" t="s">
        <v>15846</v>
      </c>
      <c r="AX1818" s="1"/>
    </row>
    <row r="1819" spans="1:50" ht="187.5">
      <c r="A1819" s="1">
        <v>6884</v>
      </c>
      <c r="B1819" s="1" t="s">
        <v>9448</v>
      </c>
      <c r="C1819" s="1" t="s">
        <v>9449</v>
      </c>
      <c r="D1819" s="1" t="s">
        <v>9450</v>
      </c>
      <c r="E1819" s="1" t="s">
        <v>6317</v>
      </c>
      <c r="F1819" s="1">
        <v>334003</v>
      </c>
      <c r="G1819" s="1" t="s">
        <v>8960</v>
      </c>
      <c r="H1819" s="1" t="s">
        <v>9451</v>
      </c>
      <c r="I1819" s="1" t="s">
        <v>5022</v>
      </c>
      <c r="J1819" s="1"/>
      <c r="K1819" s="1"/>
      <c r="L1819" s="1" t="s">
        <v>9452</v>
      </c>
      <c r="M1819" s="1" t="s">
        <v>9453</v>
      </c>
      <c r="N1819" s="1" t="s">
        <v>12999</v>
      </c>
      <c r="O1819" s="1" t="s">
        <v>15170</v>
      </c>
      <c r="P1819" s="1" t="s">
        <v>9976</v>
      </c>
      <c r="Q1819" s="1" t="s">
        <v>15171</v>
      </c>
      <c r="R1819" s="1" t="s">
        <v>12249</v>
      </c>
      <c r="S1819" s="1"/>
      <c r="T1819" s="1" t="s">
        <v>12250</v>
      </c>
      <c r="U1819" s="1" t="s">
        <v>12250</v>
      </c>
      <c r="V1819" s="1" t="s">
        <v>12250</v>
      </c>
      <c r="W1819" s="1" t="s">
        <v>12250</v>
      </c>
      <c r="X1819" s="1"/>
      <c r="Y1819" s="1"/>
      <c r="Z1819" s="1"/>
      <c r="AA1819" s="1"/>
      <c r="AB1819" s="1"/>
      <c r="AC1819" s="1"/>
      <c r="AD1819" s="1"/>
      <c r="AE1819" s="1"/>
      <c r="AF1819" s="1"/>
      <c r="AG1819" s="1"/>
      <c r="AH1819" s="1"/>
      <c r="AI1819" s="1"/>
      <c r="AJ1819" s="1"/>
      <c r="AK1819" s="1" t="s">
        <v>21566</v>
      </c>
      <c r="AL1819" s="1" t="s">
        <v>22508</v>
      </c>
      <c r="AM1819" s="1"/>
      <c r="AN1819" s="1" t="s">
        <v>15835</v>
      </c>
      <c r="AO1819" s="1" t="s">
        <v>22509</v>
      </c>
      <c r="AP1819" s="1" t="s">
        <v>22510</v>
      </c>
      <c r="AQ1819" s="1" t="s">
        <v>15835</v>
      </c>
      <c r="AR1819" s="1" t="s">
        <v>15835</v>
      </c>
      <c r="AS1819" s="1" t="s">
        <v>22470</v>
      </c>
      <c r="AT1819" s="2" t="s">
        <v>15835</v>
      </c>
      <c r="AU1819" s="1" t="s">
        <v>22467</v>
      </c>
      <c r="AV1819" s="2" t="s">
        <v>15846</v>
      </c>
      <c r="AW1819" s="2" t="s">
        <v>15846</v>
      </c>
      <c r="AX1819" s="1"/>
    </row>
    <row r="1820" spans="1:50" ht="181.5">
      <c r="A1820" s="1">
        <v>6885</v>
      </c>
      <c r="B1820" s="1" t="s">
        <v>9454</v>
      </c>
      <c r="C1820" s="1" t="s">
        <v>9455</v>
      </c>
      <c r="D1820" s="1" t="s">
        <v>8984</v>
      </c>
      <c r="E1820" s="1" t="s">
        <v>2413</v>
      </c>
      <c r="F1820" s="1">
        <v>152116</v>
      </c>
      <c r="G1820" s="1" t="s">
        <v>9456</v>
      </c>
      <c r="H1820" s="1" t="s">
        <v>1265</v>
      </c>
      <c r="I1820" s="1" t="s">
        <v>3573</v>
      </c>
      <c r="J1820" s="1"/>
      <c r="K1820" s="1"/>
      <c r="L1820" s="1" t="s">
        <v>3574</v>
      </c>
      <c r="M1820" s="1" t="s">
        <v>9457</v>
      </c>
      <c r="N1820" s="1" t="s">
        <v>12277</v>
      </c>
      <c r="O1820" s="1" t="s">
        <v>15172</v>
      </c>
      <c r="P1820" s="1" t="s">
        <v>11308</v>
      </c>
      <c r="Q1820" s="1" t="s">
        <v>15173</v>
      </c>
      <c r="R1820" s="1" t="s">
        <v>12249</v>
      </c>
      <c r="S1820" s="1"/>
      <c r="T1820" s="1" t="s">
        <v>12250</v>
      </c>
      <c r="U1820" s="1" t="s">
        <v>12250</v>
      </c>
      <c r="V1820" s="1" t="s">
        <v>12250</v>
      </c>
      <c r="W1820" s="1" t="s">
        <v>12250</v>
      </c>
      <c r="X1820" s="1"/>
      <c r="Y1820" s="1"/>
      <c r="Z1820" s="1"/>
      <c r="AA1820" s="1"/>
      <c r="AB1820" s="1"/>
      <c r="AC1820" s="1"/>
      <c r="AD1820" s="1"/>
      <c r="AE1820" s="1"/>
      <c r="AF1820" s="1"/>
      <c r="AG1820" s="1"/>
      <c r="AH1820" s="1"/>
      <c r="AI1820" s="1"/>
      <c r="AJ1820" s="1"/>
      <c r="AK1820" s="1" t="s">
        <v>21134</v>
      </c>
      <c r="AL1820" s="1" t="s">
        <v>22511</v>
      </c>
      <c r="AM1820" s="1"/>
      <c r="AN1820" s="1" t="s">
        <v>15835</v>
      </c>
      <c r="AO1820" s="1" t="s">
        <v>22512</v>
      </c>
      <c r="AP1820" s="1" t="s">
        <v>22513</v>
      </c>
      <c r="AQ1820" s="1" t="s">
        <v>15835</v>
      </c>
      <c r="AR1820" s="1" t="s">
        <v>15835</v>
      </c>
      <c r="AS1820" s="1" t="s">
        <v>22470</v>
      </c>
      <c r="AT1820" s="2" t="s">
        <v>15835</v>
      </c>
      <c r="AU1820" s="1" t="s">
        <v>22467</v>
      </c>
      <c r="AV1820" s="2" t="s">
        <v>15846</v>
      </c>
      <c r="AW1820" s="2" t="s">
        <v>15846</v>
      </c>
      <c r="AX1820" s="1"/>
    </row>
    <row r="1821" spans="1:50" ht="148.5">
      <c r="A1821" s="1">
        <v>6886</v>
      </c>
      <c r="B1821" s="1" t="s">
        <v>9458</v>
      </c>
      <c r="C1821" s="1" t="s">
        <v>9459</v>
      </c>
      <c r="D1821" s="1" t="s">
        <v>2899</v>
      </c>
      <c r="E1821" s="1" t="s">
        <v>1844</v>
      </c>
      <c r="F1821" s="1">
        <v>160036</v>
      </c>
      <c r="G1821" s="1" t="s">
        <v>7554</v>
      </c>
      <c r="H1821" s="1" t="s">
        <v>1265</v>
      </c>
      <c r="I1821" s="1" t="s">
        <v>304</v>
      </c>
      <c r="J1821" s="1"/>
      <c r="K1821" s="1"/>
      <c r="L1821" s="1" t="s">
        <v>4062</v>
      </c>
      <c r="M1821" s="1" t="s">
        <v>9460</v>
      </c>
      <c r="N1821" s="1" t="s">
        <v>12277</v>
      </c>
      <c r="O1821" s="1" t="s">
        <v>14581</v>
      </c>
      <c r="P1821" s="1" t="s">
        <v>11308</v>
      </c>
      <c r="Q1821" s="1" t="s">
        <v>15129</v>
      </c>
      <c r="R1821" s="1" t="s">
        <v>12249</v>
      </c>
      <c r="S1821" s="1"/>
      <c r="T1821" s="1" t="s">
        <v>12250</v>
      </c>
      <c r="U1821" s="1" t="s">
        <v>12250</v>
      </c>
      <c r="V1821" s="1" t="s">
        <v>12250</v>
      </c>
      <c r="W1821" s="1" t="s">
        <v>12250</v>
      </c>
      <c r="X1821" s="1"/>
      <c r="Y1821" s="1"/>
      <c r="Z1821" s="1"/>
      <c r="AA1821" s="1"/>
      <c r="AB1821" s="1"/>
      <c r="AC1821" s="1"/>
      <c r="AD1821" s="1"/>
      <c r="AE1821" s="1"/>
      <c r="AF1821" s="1"/>
      <c r="AG1821" s="1"/>
      <c r="AH1821" s="1"/>
      <c r="AI1821" s="1"/>
      <c r="AJ1821" s="1"/>
      <c r="AK1821" s="1" t="s">
        <v>22514</v>
      </c>
      <c r="AL1821" s="1" t="s">
        <v>22515</v>
      </c>
      <c r="AM1821" s="1"/>
      <c r="AN1821" s="1" t="s">
        <v>15835</v>
      </c>
      <c r="AO1821" s="1" t="s">
        <v>22516</v>
      </c>
      <c r="AP1821" s="1" t="s">
        <v>22517</v>
      </c>
      <c r="AQ1821" s="1" t="s">
        <v>15835</v>
      </c>
      <c r="AR1821" s="1" t="s">
        <v>15835</v>
      </c>
      <c r="AS1821" s="1" t="s">
        <v>22430</v>
      </c>
      <c r="AT1821" s="2" t="s">
        <v>15835</v>
      </c>
      <c r="AU1821" s="1" t="s">
        <v>22467</v>
      </c>
      <c r="AV1821" s="2" t="s">
        <v>15846</v>
      </c>
      <c r="AW1821" s="2" t="s">
        <v>15846</v>
      </c>
      <c r="AX1821" s="1"/>
    </row>
    <row r="1822" spans="1:50" ht="181.5">
      <c r="A1822" s="1">
        <v>6887</v>
      </c>
      <c r="B1822" s="1" t="s">
        <v>9461</v>
      </c>
      <c r="C1822" s="1" t="s">
        <v>9462</v>
      </c>
      <c r="D1822" s="1" t="s">
        <v>7289</v>
      </c>
      <c r="E1822" s="1" t="s">
        <v>103</v>
      </c>
      <c r="F1822" s="1">
        <v>125004</v>
      </c>
      <c r="G1822" s="1" t="s">
        <v>9463</v>
      </c>
      <c r="H1822" s="1" t="s">
        <v>1265</v>
      </c>
      <c r="I1822" s="1" t="s">
        <v>150</v>
      </c>
      <c r="J1822" s="1"/>
      <c r="K1822" s="1"/>
      <c r="L1822" s="1" t="s">
        <v>9464</v>
      </c>
      <c r="M1822" s="1" t="s">
        <v>9465</v>
      </c>
      <c r="N1822" s="1" t="s">
        <v>12277</v>
      </c>
      <c r="O1822" s="1" t="s">
        <v>15174</v>
      </c>
      <c r="P1822" s="1" t="s">
        <v>11299</v>
      </c>
      <c r="Q1822" s="1" t="s">
        <v>15175</v>
      </c>
      <c r="R1822" s="1" t="s">
        <v>12249</v>
      </c>
      <c r="S1822" s="1"/>
      <c r="T1822" s="1" t="s">
        <v>12250</v>
      </c>
      <c r="U1822" s="1" t="s">
        <v>12250</v>
      </c>
      <c r="V1822" s="1" t="s">
        <v>12250</v>
      </c>
      <c r="W1822" s="1" t="s">
        <v>12250</v>
      </c>
      <c r="X1822" s="1"/>
      <c r="Y1822" s="1"/>
      <c r="Z1822" s="1"/>
      <c r="AA1822" s="1"/>
      <c r="AB1822" s="1"/>
      <c r="AC1822" s="1"/>
      <c r="AD1822" s="1"/>
      <c r="AE1822" s="1"/>
      <c r="AF1822" s="1"/>
      <c r="AG1822" s="1"/>
      <c r="AH1822" s="1"/>
      <c r="AI1822" s="1"/>
      <c r="AJ1822" s="1"/>
      <c r="AK1822" s="1" t="s">
        <v>22518</v>
      </c>
      <c r="AL1822" s="1" t="s">
        <v>22519</v>
      </c>
      <c r="AM1822" s="1"/>
      <c r="AN1822" s="1" t="s">
        <v>15835</v>
      </c>
      <c r="AO1822" s="1" t="s">
        <v>22520</v>
      </c>
      <c r="AP1822" s="1" t="s">
        <v>22521</v>
      </c>
      <c r="AQ1822" s="1" t="s">
        <v>15835</v>
      </c>
      <c r="AR1822" s="1" t="s">
        <v>15835</v>
      </c>
      <c r="AS1822" s="1" t="s">
        <v>22347</v>
      </c>
      <c r="AT1822" s="2" t="s">
        <v>15835</v>
      </c>
      <c r="AU1822" s="1" t="s">
        <v>22467</v>
      </c>
      <c r="AV1822" s="2" t="s">
        <v>15846</v>
      </c>
      <c r="AW1822" s="2" t="s">
        <v>15846</v>
      </c>
      <c r="AX1822" s="1"/>
    </row>
    <row r="1823" spans="1:50" ht="165">
      <c r="A1823" s="1">
        <v>6888</v>
      </c>
      <c r="B1823" s="1" t="s">
        <v>9466</v>
      </c>
      <c r="C1823" s="1" t="s">
        <v>9467</v>
      </c>
      <c r="D1823" s="1" t="s">
        <v>8761</v>
      </c>
      <c r="E1823" s="1" t="s">
        <v>2413</v>
      </c>
      <c r="F1823" s="1">
        <v>146021</v>
      </c>
      <c r="G1823" s="1" t="s">
        <v>9468</v>
      </c>
      <c r="H1823" s="1" t="s">
        <v>1265</v>
      </c>
      <c r="I1823" s="1" t="s">
        <v>1149</v>
      </c>
      <c r="J1823" s="1"/>
      <c r="K1823" s="1"/>
      <c r="L1823" s="1" t="s">
        <v>3438</v>
      </c>
      <c r="M1823" s="1" t="s">
        <v>9469</v>
      </c>
      <c r="N1823" s="1" t="s">
        <v>12277</v>
      </c>
      <c r="O1823" s="1" t="s">
        <v>15176</v>
      </c>
      <c r="P1823" s="1" t="s">
        <v>9976</v>
      </c>
      <c r="Q1823" s="1" t="s">
        <v>15177</v>
      </c>
      <c r="R1823" s="1" t="s">
        <v>12249</v>
      </c>
      <c r="S1823" s="1"/>
      <c r="T1823" s="1" t="s">
        <v>12250</v>
      </c>
      <c r="U1823" s="1" t="s">
        <v>12250</v>
      </c>
      <c r="V1823" s="1" t="s">
        <v>12250</v>
      </c>
      <c r="W1823" s="1" t="s">
        <v>12250</v>
      </c>
      <c r="X1823" s="1"/>
      <c r="Y1823" s="1"/>
      <c r="Z1823" s="1"/>
      <c r="AA1823" s="1"/>
      <c r="AB1823" s="1"/>
      <c r="AC1823" s="1"/>
      <c r="AD1823" s="1"/>
      <c r="AE1823" s="1"/>
      <c r="AF1823" s="1"/>
      <c r="AG1823" s="1"/>
      <c r="AH1823" s="1"/>
      <c r="AI1823" s="1"/>
      <c r="AJ1823" s="1"/>
      <c r="AK1823" s="1" t="s">
        <v>22522</v>
      </c>
      <c r="AL1823" s="1" t="s">
        <v>22523</v>
      </c>
      <c r="AM1823" s="1"/>
      <c r="AN1823" s="1" t="s">
        <v>15835</v>
      </c>
      <c r="AO1823" s="1" t="s">
        <v>22524</v>
      </c>
      <c r="AP1823" s="1" t="s">
        <v>22525</v>
      </c>
      <c r="AQ1823" s="1" t="s">
        <v>15835</v>
      </c>
      <c r="AR1823" s="1" t="s">
        <v>15835</v>
      </c>
      <c r="AS1823" s="1" t="s">
        <v>22368</v>
      </c>
      <c r="AT1823" s="2" t="s">
        <v>15835</v>
      </c>
      <c r="AU1823" s="1" t="s">
        <v>22467</v>
      </c>
      <c r="AV1823" s="2" t="s">
        <v>15846</v>
      </c>
      <c r="AW1823" s="2" t="s">
        <v>15846</v>
      </c>
      <c r="AX1823" s="1"/>
    </row>
    <row r="1824" spans="1:50" ht="165">
      <c r="A1824" s="1">
        <v>6889</v>
      </c>
      <c r="B1824" s="1" t="s">
        <v>9470</v>
      </c>
      <c r="C1824" s="1" t="s">
        <v>9471</v>
      </c>
      <c r="D1824" s="1" t="s">
        <v>8761</v>
      </c>
      <c r="E1824" s="1" t="s">
        <v>2413</v>
      </c>
      <c r="F1824" s="1">
        <v>146021</v>
      </c>
      <c r="G1824" s="1" t="s">
        <v>9472</v>
      </c>
      <c r="H1824" s="1" t="s">
        <v>1265</v>
      </c>
      <c r="I1824" s="1" t="s">
        <v>2037</v>
      </c>
      <c r="J1824" s="1"/>
      <c r="K1824" s="1"/>
      <c r="L1824" s="1" t="s">
        <v>639</v>
      </c>
      <c r="M1824" s="1" t="s">
        <v>9473</v>
      </c>
      <c r="N1824" s="1" t="s">
        <v>12277</v>
      </c>
      <c r="O1824" s="1" t="s">
        <v>15178</v>
      </c>
      <c r="P1824" s="1" t="s">
        <v>9976</v>
      </c>
      <c r="Q1824" s="1" t="s">
        <v>15177</v>
      </c>
      <c r="R1824" s="1" t="s">
        <v>12249</v>
      </c>
      <c r="S1824" s="1"/>
      <c r="T1824" s="1" t="s">
        <v>12250</v>
      </c>
      <c r="U1824" s="1" t="s">
        <v>12250</v>
      </c>
      <c r="V1824" s="1" t="s">
        <v>12250</v>
      </c>
      <c r="W1824" s="1" t="s">
        <v>12250</v>
      </c>
      <c r="X1824" s="1"/>
      <c r="Y1824" s="1"/>
      <c r="Z1824" s="1"/>
      <c r="AA1824" s="1"/>
      <c r="AB1824" s="1"/>
      <c r="AC1824" s="1"/>
      <c r="AD1824" s="1"/>
      <c r="AE1824" s="1"/>
      <c r="AF1824" s="1"/>
      <c r="AG1824" s="1"/>
      <c r="AH1824" s="1"/>
      <c r="AI1824" s="1"/>
      <c r="AJ1824" s="1"/>
      <c r="AK1824" s="1" t="s">
        <v>22526</v>
      </c>
      <c r="AL1824" s="1" t="s">
        <v>22527</v>
      </c>
      <c r="AM1824" s="1"/>
      <c r="AN1824" s="1" t="s">
        <v>15835</v>
      </c>
      <c r="AO1824" s="1" t="s">
        <v>22528</v>
      </c>
      <c r="AP1824" s="1" t="s">
        <v>22529</v>
      </c>
      <c r="AQ1824" s="1" t="s">
        <v>15835</v>
      </c>
      <c r="AR1824" s="1" t="s">
        <v>15835</v>
      </c>
      <c r="AS1824" s="1" t="s">
        <v>22530</v>
      </c>
      <c r="AT1824" s="2" t="s">
        <v>15835</v>
      </c>
      <c r="AU1824" s="1" t="s">
        <v>22467</v>
      </c>
      <c r="AV1824" s="2" t="s">
        <v>15846</v>
      </c>
      <c r="AW1824" s="2" t="s">
        <v>15846</v>
      </c>
      <c r="AX1824" s="1"/>
    </row>
    <row r="1825" spans="1:50" ht="231">
      <c r="A1825" s="1">
        <v>6890</v>
      </c>
      <c r="B1825" s="1" t="s">
        <v>9474</v>
      </c>
      <c r="C1825" s="1" t="s">
        <v>9475</v>
      </c>
      <c r="D1825" s="1" t="s">
        <v>7680</v>
      </c>
      <c r="E1825" s="1" t="s">
        <v>490</v>
      </c>
      <c r="F1825" s="1">
        <v>177025</v>
      </c>
      <c r="G1825" s="1" t="s">
        <v>9476</v>
      </c>
      <c r="H1825" s="1" t="s">
        <v>5432</v>
      </c>
      <c r="I1825" s="1" t="s">
        <v>9266</v>
      </c>
      <c r="J1825" s="1"/>
      <c r="K1825" s="1"/>
      <c r="L1825" s="1" t="s">
        <v>3305</v>
      </c>
      <c r="M1825" s="1" t="s">
        <v>9477</v>
      </c>
      <c r="N1825" s="1" t="s">
        <v>12277</v>
      </c>
      <c r="O1825" s="1" t="s">
        <v>15178</v>
      </c>
      <c r="P1825" s="1" t="s">
        <v>9976</v>
      </c>
      <c r="Q1825" s="1" t="s">
        <v>15177</v>
      </c>
      <c r="R1825" s="1" t="s">
        <v>12249</v>
      </c>
      <c r="S1825" s="1"/>
      <c r="T1825" s="1" t="s">
        <v>12250</v>
      </c>
      <c r="U1825" s="1" t="s">
        <v>12250</v>
      </c>
      <c r="V1825" s="1" t="s">
        <v>12250</v>
      </c>
      <c r="W1825" s="1" t="s">
        <v>12250</v>
      </c>
      <c r="X1825" s="1"/>
      <c r="Y1825" s="1"/>
      <c r="Z1825" s="1"/>
      <c r="AA1825" s="1"/>
      <c r="AB1825" s="1"/>
      <c r="AC1825" s="1"/>
      <c r="AD1825" s="1"/>
      <c r="AE1825" s="1"/>
      <c r="AF1825" s="1"/>
      <c r="AG1825" s="1"/>
      <c r="AH1825" s="1"/>
      <c r="AI1825" s="1"/>
      <c r="AJ1825" s="1"/>
      <c r="AK1825" s="1" t="s">
        <v>22532</v>
      </c>
      <c r="AL1825" s="1" t="s">
        <v>22533</v>
      </c>
      <c r="AM1825" s="1"/>
      <c r="AN1825" s="1" t="s">
        <v>15835</v>
      </c>
      <c r="AO1825" s="1" t="s">
        <v>22534</v>
      </c>
      <c r="AP1825" s="1" t="s">
        <v>22535</v>
      </c>
      <c r="AQ1825" s="1" t="s">
        <v>15835</v>
      </c>
      <c r="AR1825" s="1" t="s">
        <v>15835</v>
      </c>
      <c r="AS1825" s="1" t="s">
        <v>22536</v>
      </c>
      <c r="AT1825" s="2" t="s">
        <v>15835</v>
      </c>
      <c r="AU1825" s="1" t="s">
        <v>22467</v>
      </c>
      <c r="AV1825" s="2" t="s">
        <v>15846</v>
      </c>
      <c r="AW1825" s="2" t="s">
        <v>15846</v>
      </c>
      <c r="AX1825" s="1"/>
    </row>
    <row r="1826" spans="1:50" ht="165">
      <c r="A1826" s="1">
        <v>6891</v>
      </c>
      <c r="B1826" s="1" t="s">
        <v>9478</v>
      </c>
      <c r="C1826" s="1" t="s">
        <v>9479</v>
      </c>
      <c r="D1826" s="1" t="s">
        <v>6323</v>
      </c>
      <c r="E1826" s="1" t="s">
        <v>490</v>
      </c>
      <c r="F1826" s="1">
        <v>175024</v>
      </c>
      <c r="G1826" s="1" t="s">
        <v>9480</v>
      </c>
      <c r="H1826" s="1" t="s">
        <v>1265</v>
      </c>
      <c r="I1826" s="1" t="s">
        <v>9481</v>
      </c>
      <c r="J1826" s="1"/>
      <c r="K1826" s="1"/>
      <c r="L1826" s="1" t="s">
        <v>9482</v>
      </c>
      <c r="M1826" s="1" t="s">
        <v>9483</v>
      </c>
      <c r="N1826" s="1" t="s">
        <v>12277</v>
      </c>
      <c r="O1826" s="1" t="s">
        <v>15179</v>
      </c>
      <c r="P1826" s="1" t="s">
        <v>9976</v>
      </c>
      <c r="Q1826" s="1" t="s">
        <v>15177</v>
      </c>
      <c r="R1826" s="1" t="s">
        <v>12249</v>
      </c>
      <c r="S1826" s="1"/>
      <c r="T1826" s="1" t="s">
        <v>12250</v>
      </c>
      <c r="U1826" s="1" t="s">
        <v>12250</v>
      </c>
      <c r="V1826" s="1" t="s">
        <v>12250</v>
      </c>
      <c r="W1826" s="1" t="s">
        <v>12250</v>
      </c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 t="s">
        <v>21252</v>
      </c>
      <c r="AL1826" s="1" t="s">
        <v>22537</v>
      </c>
      <c r="AM1826" s="1"/>
      <c r="AN1826" s="1" t="s">
        <v>15835</v>
      </c>
      <c r="AO1826" s="1" t="s">
        <v>22383</v>
      </c>
      <c r="AP1826" s="1" t="s">
        <v>22538</v>
      </c>
      <c r="AQ1826" s="1" t="s">
        <v>15835</v>
      </c>
      <c r="AR1826" s="1" t="s">
        <v>15835</v>
      </c>
      <c r="AS1826" s="1" t="s">
        <v>22357</v>
      </c>
      <c r="AT1826" s="2" t="s">
        <v>15835</v>
      </c>
      <c r="AU1826" s="1" t="s">
        <v>22467</v>
      </c>
      <c r="AV1826" s="2" t="s">
        <v>15846</v>
      </c>
      <c r="AW1826" s="2" t="s">
        <v>15846</v>
      </c>
      <c r="AX1826" s="1"/>
    </row>
    <row r="1827" spans="1:50" ht="165">
      <c r="A1827" s="1">
        <v>6892</v>
      </c>
      <c r="B1827" s="1" t="s">
        <v>9484</v>
      </c>
      <c r="C1827" s="1" t="s">
        <v>9485</v>
      </c>
      <c r="D1827" s="1" t="s">
        <v>9486</v>
      </c>
      <c r="E1827" s="1" t="s">
        <v>9305</v>
      </c>
      <c r="F1827" s="1">
        <v>841231</v>
      </c>
      <c r="G1827" s="1" t="s">
        <v>5458</v>
      </c>
      <c r="H1827" s="1" t="s">
        <v>9487</v>
      </c>
      <c r="I1827" s="1" t="s">
        <v>3507</v>
      </c>
      <c r="J1827" s="1"/>
      <c r="K1827" s="1"/>
      <c r="L1827" s="1" t="s">
        <v>7773</v>
      </c>
      <c r="M1827" s="1" t="s">
        <v>9488</v>
      </c>
      <c r="N1827" s="1" t="s">
        <v>12277</v>
      </c>
      <c r="O1827" s="1" t="s">
        <v>13058</v>
      </c>
      <c r="P1827" s="1" t="s">
        <v>9976</v>
      </c>
      <c r="Q1827" s="1" t="s">
        <v>14533</v>
      </c>
      <c r="R1827" s="1" t="s">
        <v>12249</v>
      </c>
      <c r="S1827" s="1"/>
      <c r="T1827" s="1" t="s">
        <v>12250</v>
      </c>
      <c r="U1827" s="1" t="s">
        <v>12250</v>
      </c>
      <c r="V1827" s="1" t="s">
        <v>12250</v>
      </c>
      <c r="W1827" s="1" t="s">
        <v>12250</v>
      </c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 t="s">
        <v>22540</v>
      </c>
      <c r="AL1827" s="1" t="s">
        <v>22541</v>
      </c>
      <c r="AM1827" s="1"/>
      <c r="AN1827" s="1" t="s">
        <v>15835</v>
      </c>
      <c r="AO1827" s="1" t="s">
        <v>22542</v>
      </c>
      <c r="AP1827" s="1" t="s">
        <v>22543</v>
      </c>
      <c r="AQ1827" s="1" t="s">
        <v>15835</v>
      </c>
      <c r="AR1827" s="1" t="s">
        <v>15835</v>
      </c>
      <c r="AS1827" s="1" t="s">
        <v>22440</v>
      </c>
      <c r="AT1827" s="2" t="s">
        <v>15835</v>
      </c>
      <c r="AU1827" s="1" t="s">
        <v>22467</v>
      </c>
      <c r="AV1827" s="2" t="s">
        <v>15846</v>
      </c>
      <c r="AW1827" s="2" t="s">
        <v>15846</v>
      </c>
      <c r="AX1827" s="1"/>
    </row>
    <row r="1828" spans="1:50" ht="181.5">
      <c r="A1828" s="1">
        <v>6893</v>
      </c>
      <c r="B1828" s="1" t="s">
        <v>9489</v>
      </c>
      <c r="C1828" s="1" t="s">
        <v>9490</v>
      </c>
      <c r="D1828" s="1" t="s">
        <v>8761</v>
      </c>
      <c r="E1828" s="1" t="s">
        <v>2413</v>
      </c>
      <c r="F1828" s="1">
        <v>146001</v>
      </c>
      <c r="G1828" s="1" t="s">
        <v>9491</v>
      </c>
      <c r="H1828" s="1" t="s">
        <v>1265</v>
      </c>
      <c r="I1828" s="1" t="s">
        <v>1436</v>
      </c>
      <c r="J1828" s="1"/>
      <c r="K1828" s="1"/>
      <c r="L1828" s="1" t="s">
        <v>9492</v>
      </c>
      <c r="M1828" s="1" t="s">
        <v>9493</v>
      </c>
      <c r="N1828" s="1" t="s">
        <v>12999</v>
      </c>
      <c r="O1828" s="1" t="s">
        <v>13074</v>
      </c>
      <c r="P1828" s="1" t="s">
        <v>11468</v>
      </c>
      <c r="Q1828" s="1" t="s">
        <v>15180</v>
      </c>
      <c r="R1828" s="1" t="s">
        <v>12249</v>
      </c>
      <c r="S1828" s="1"/>
      <c r="T1828" s="1" t="s">
        <v>12250</v>
      </c>
      <c r="U1828" s="1" t="s">
        <v>12250</v>
      </c>
      <c r="V1828" s="1" t="s">
        <v>12250</v>
      </c>
      <c r="W1828" s="1" t="s">
        <v>12250</v>
      </c>
      <c r="X1828" s="1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 t="s">
        <v>22544</v>
      </c>
      <c r="AL1828" s="1" t="s">
        <v>22545</v>
      </c>
      <c r="AM1828" s="1"/>
      <c r="AN1828" s="1" t="s">
        <v>15835</v>
      </c>
      <c r="AO1828" s="1" t="s">
        <v>22546</v>
      </c>
      <c r="AP1828" s="1" t="s">
        <v>22547</v>
      </c>
      <c r="AQ1828" s="1" t="s">
        <v>15835</v>
      </c>
      <c r="AR1828" s="1" t="s">
        <v>15835</v>
      </c>
      <c r="AS1828" s="1" t="s">
        <v>22352</v>
      </c>
      <c r="AT1828" s="2" t="s">
        <v>15835</v>
      </c>
      <c r="AU1828" s="1" t="s">
        <v>22467</v>
      </c>
      <c r="AV1828" s="2" t="s">
        <v>15846</v>
      </c>
      <c r="AW1828" s="2" t="s">
        <v>15846</v>
      </c>
      <c r="AX1828" s="1"/>
    </row>
    <row r="1829" spans="1:50" ht="181.5">
      <c r="A1829" s="1">
        <v>6894</v>
      </c>
      <c r="B1829" s="1" t="s">
        <v>9494</v>
      </c>
      <c r="C1829" s="1" t="s">
        <v>9495</v>
      </c>
      <c r="D1829" s="1" t="s">
        <v>1362</v>
      </c>
      <c r="E1829" s="1" t="s">
        <v>2161</v>
      </c>
      <c r="F1829" s="1">
        <v>182101</v>
      </c>
      <c r="G1829" s="1" t="s">
        <v>9496</v>
      </c>
      <c r="H1829" s="1" t="s">
        <v>7422</v>
      </c>
      <c r="I1829" s="1" t="s">
        <v>304</v>
      </c>
      <c r="J1829" s="1"/>
      <c r="K1829" s="1"/>
      <c r="L1829" s="1" t="s">
        <v>9497</v>
      </c>
      <c r="M1829" s="1" t="s">
        <v>9498</v>
      </c>
      <c r="N1829" s="1" t="s">
        <v>12999</v>
      </c>
      <c r="O1829" s="1" t="s">
        <v>15181</v>
      </c>
      <c r="P1829" s="1" t="s">
        <v>9976</v>
      </c>
      <c r="Q1829" s="1" t="s">
        <v>15182</v>
      </c>
      <c r="R1829" s="1" t="s">
        <v>12249</v>
      </c>
      <c r="S1829" s="1"/>
      <c r="T1829" s="1" t="s">
        <v>12250</v>
      </c>
      <c r="U1829" s="1" t="s">
        <v>12250</v>
      </c>
      <c r="V1829" s="1" t="s">
        <v>12250</v>
      </c>
      <c r="W1829" s="1" t="s">
        <v>12250</v>
      </c>
      <c r="X1829" s="1"/>
      <c r="Y1829" s="1"/>
      <c r="Z1829" s="1"/>
      <c r="AA1829" s="1"/>
      <c r="AB1829" s="1"/>
      <c r="AC1829" s="1"/>
      <c r="AD1829" s="1"/>
      <c r="AE1829" s="1"/>
      <c r="AF1829" s="1"/>
      <c r="AG1829" s="1"/>
      <c r="AH1829" s="1"/>
      <c r="AI1829" s="1"/>
      <c r="AJ1829" s="1"/>
      <c r="AK1829" s="1" t="s">
        <v>22548</v>
      </c>
      <c r="AL1829" s="1" t="s">
        <v>22549</v>
      </c>
      <c r="AM1829" s="1"/>
      <c r="AN1829" s="1" t="s">
        <v>15835</v>
      </c>
      <c r="AO1829" s="1" t="s">
        <v>22550</v>
      </c>
      <c r="AP1829" s="1" t="s">
        <v>22551</v>
      </c>
      <c r="AQ1829" s="1" t="s">
        <v>15835</v>
      </c>
      <c r="AR1829" s="1" t="s">
        <v>15835</v>
      </c>
      <c r="AS1829" s="1" t="s">
        <v>22430</v>
      </c>
      <c r="AT1829" s="2" t="s">
        <v>15835</v>
      </c>
      <c r="AU1829" s="1" t="s">
        <v>22467</v>
      </c>
      <c r="AV1829" s="2" t="s">
        <v>15846</v>
      </c>
      <c r="AW1829" s="2" t="s">
        <v>15846</v>
      </c>
      <c r="AX1829" s="1"/>
    </row>
    <row r="1830" spans="1:50" ht="148.5">
      <c r="A1830" s="1">
        <v>6895</v>
      </c>
      <c r="B1830" s="1" t="s">
        <v>9499</v>
      </c>
      <c r="C1830" s="1" t="s">
        <v>9500</v>
      </c>
      <c r="D1830" s="1" t="s">
        <v>9501</v>
      </c>
      <c r="E1830" s="1" t="s">
        <v>2413</v>
      </c>
      <c r="F1830" s="1">
        <v>151204</v>
      </c>
      <c r="G1830" s="1" t="s">
        <v>9502</v>
      </c>
      <c r="H1830" s="1" t="s">
        <v>2283</v>
      </c>
      <c r="I1830" s="1" t="s">
        <v>5486</v>
      </c>
      <c r="J1830" s="1"/>
      <c r="K1830" s="1"/>
      <c r="L1830" s="1" t="s">
        <v>9503</v>
      </c>
      <c r="M1830" s="1" t="s">
        <v>9504</v>
      </c>
      <c r="N1830" s="1" t="s">
        <v>12999</v>
      </c>
      <c r="O1830" s="1" t="s">
        <v>15183</v>
      </c>
      <c r="P1830" s="1" t="s">
        <v>9976</v>
      </c>
      <c r="Q1830" s="1" t="s">
        <v>12550</v>
      </c>
      <c r="R1830" s="1" t="s">
        <v>12249</v>
      </c>
      <c r="S1830" s="1"/>
      <c r="T1830" s="1" t="s">
        <v>13707</v>
      </c>
      <c r="U1830" s="1" t="s">
        <v>9976</v>
      </c>
      <c r="V1830" s="1" t="s">
        <v>12550</v>
      </c>
      <c r="W1830" s="1" t="s">
        <v>12249</v>
      </c>
      <c r="X1830" s="1"/>
      <c r="Y1830" s="1"/>
      <c r="Z1830" s="1"/>
      <c r="AA1830" s="1"/>
      <c r="AB1830" s="1"/>
      <c r="AC1830" s="1"/>
      <c r="AD1830" s="1"/>
      <c r="AE1830" s="1"/>
      <c r="AF1830" s="1"/>
      <c r="AG1830" s="1"/>
      <c r="AH1830" s="1"/>
      <c r="AI1830" s="1"/>
      <c r="AJ1830" s="1"/>
      <c r="AK1830" s="1" t="s">
        <v>21875</v>
      </c>
      <c r="AL1830" s="1" t="s">
        <v>22552</v>
      </c>
      <c r="AM1830" s="1"/>
      <c r="AN1830" s="1" t="s">
        <v>15835</v>
      </c>
      <c r="AO1830" s="1" t="s">
        <v>22553</v>
      </c>
      <c r="AP1830" s="1" t="s">
        <v>22554</v>
      </c>
      <c r="AQ1830" s="1" t="s">
        <v>15835</v>
      </c>
      <c r="AR1830" s="1" t="s">
        <v>15835</v>
      </c>
      <c r="AS1830" s="1" t="s">
        <v>22478</v>
      </c>
      <c r="AT1830" s="2" t="s">
        <v>15835</v>
      </c>
      <c r="AU1830" s="1" t="s">
        <v>22467</v>
      </c>
      <c r="AV1830" s="2" t="s">
        <v>15846</v>
      </c>
      <c r="AW1830" s="2" t="s">
        <v>15846</v>
      </c>
      <c r="AX1830" s="1"/>
    </row>
    <row r="1831" spans="1:50" ht="247.5">
      <c r="A1831" s="1">
        <v>6896</v>
      </c>
      <c r="B1831" s="1" t="s">
        <v>9505</v>
      </c>
      <c r="C1831" s="1" t="s">
        <v>9506</v>
      </c>
      <c r="D1831" s="1" t="s">
        <v>1283</v>
      </c>
      <c r="E1831" s="1" t="s">
        <v>2413</v>
      </c>
      <c r="F1831" s="1">
        <v>140406</v>
      </c>
      <c r="G1831" s="1" t="s">
        <v>6252</v>
      </c>
      <c r="H1831" s="1" t="s">
        <v>1265</v>
      </c>
      <c r="I1831" s="1" t="s">
        <v>9507</v>
      </c>
      <c r="J1831" s="1"/>
      <c r="K1831" s="1"/>
      <c r="L1831" s="1" t="s">
        <v>9508</v>
      </c>
      <c r="M1831" s="1" t="s">
        <v>9509</v>
      </c>
      <c r="N1831" s="1" t="s">
        <v>12293</v>
      </c>
      <c r="O1831" s="1" t="s">
        <v>15145</v>
      </c>
      <c r="P1831" s="1" t="s">
        <v>9976</v>
      </c>
      <c r="Q1831" s="1" t="s">
        <v>15126</v>
      </c>
      <c r="R1831" s="1" t="s">
        <v>12249</v>
      </c>
      <c r="S1831" s="1"/>
      <c r="T1831" s="1" t="s">
        <v>12452</v>
      </c>
      <c r="U1831" s="1" t="s">
        <v>11299</v>
      </c>
      <c r="V1831" s="1" t="s">
        <v>15126</v>
      </c>
      <c r="W1831" s="1" t="s">
        <v>12249</v>
      </c>
      <c r="X1831" s="1"/>
      <c r="Y1831" s="1"/>
      <c r="Z1831" s="1"/>
      <c r="AA1831" s="1"/>
      <c r="AB1831" s="1"/>
      <c r="AC1831" s="1"/>
      <c r="AD1831" s="1"/>
      <c r="AE1831" s="1"/>
      <c r="AF1831" s="1"/>
      <c r="AG1831" s="1"/>
      <c r="AH1831" s="1"/>
      <c r="AI1831" s="1"/>
      <c r="AJ1831" s="1"/>
      <c r="AK1831" s="1" t="s">
        <v>21574</v>
      </c>
      <c r="AL1831" s="1" t="s">
        <v>22555</v>
      </c>
      <c r="AM1831" s="1"/>
      <c r="AN1831" s="1" t="s">
        <v>15835</v>
      </c>
      <c r="AO1831" s="1" t="s">
        <v>22556</v>
      </c>
      <c r="AP1831" s="1" t="s">
        <v>22557</v>
      </c>
      <c r="AQ1831" s="1" t="s">
        <v>15835</v>
      </c>
      <c r="AR1831" s="1" t="s">
        <v>15835</v>
      </c>
      <c r="AS1831" s="1" t="s">
        <v>22486</v>
      </c>
      <c r="AT1831" s="2" t="s">
        <v>15835</v>
      </c>
      <c r="AU1831" s="1" t="s">
        <v>22467</v>
      </c>
      <c r="AV1831" s="2" t="s">
        <v>15846</v>
      </c>
      <c r="AW1831" s="2" t="s">
        <v>15846</v>
      </c>
      <c r="AX1831" s="1"/>
    </row>
    <row r="1832" spans="1:50" ht="165">
      <c r="A1832" s="1">
        <v>6897</v>
      </c>
      <c r="B1832" s="1" t="s">
        <v>2804</v>
      </c>
      <c r="C1832" s="1" t="s">
        <v>9510</v>
      </c>
      <c r="D1832" s="1" t="s">
        <v>962</v>
      </c>
      <c r="E1832" s="1" t="s">
        <v>2413</v>
      </c>
      <c r="F1832" s="1">
        <v>142022</v>
      </c>
      <c r="G1832" s="1" t="s">
        <v>9511</v>
      </c>
      <c r="H1832" s="1" t="s">
        <v>1265</v>
      </c>
      <c r="I1832" s="1" t="s">
        <v>7718</v>
      </c>
      <c r="J1832" s="1"/>
      <c r="K1832" s="1"/>
      <c r="L1832" s="1" t="s">
        <v>8148</v>
      </c>
      <c r="M1832" s="1" t="s">
        <v>9512</v>
      </c>
      <c r="N1832" s="1" t="s">
        <v>12999</v>
      </c>
      <c r="O1832" s="1" t="s">
        <v>12802</v>
      </c>
      <c r="P1832" s="1" t="s">
        <v>11299</v>
      </c>
      <c r="Q1832" s="1" t="s">
        <v>15184</v>
      </c>
      <c r="R1832" s="1" t="s">
        <v>12249</v>
      </c>
      <c r="S1832" s="1"/>
      <c r="T1832" s="1" t="s">
        <v>15185</v>
      </c>
      <c r="U1832" s="1" t="s">
        <v>11299</v>
      </c>
      <c r="V1832" s="1" t="s">
        <v>13116</v>
      </c>
      <c r="W1832" s="1"/>
      <c r="X1832" s="1"/>
      <c r="Y1832" s="1"/>
      <c r="Z1832" s="1"/>
      <c r="AA1832" s="1"/>
      <c r="AB1832" s="1"/>
      <c r="AC1832" s="1"/>
      <c r="AD1832" s="1"/>
      <c r="AE1832" s="1"/>
      <c r="AF1832" s="1"/>
      <c r="AG1832" s="1"/>
      <c r="AH1832" s="1"/>
      <c r="AI1832" s="1"/>
      <c r="AJ1832" s="1"/>
      <c r="AK1832" s="1" t="s">
        <v>21754</v>
      </c>
      <c r="AL1832" s="1" t="s">
        <v>22558</v>
      </c>
      <c r="AM1832" s="1"/>
      <c r="AN1832" s="1" t="s">
        <v>15835</v>
      </c>
      <c r="AO1832" s="1" t="s">
        <v>22559</v>
      </c>
      <c r="AP1832" s="1" t="s">
        <v>22560</v>
      </c>
      <c r="AQ1832" s="1" t="s">
        <v>15835</v>
      </c>
      <c r="AR1832" s="1" t="s">
        <v>15835</v>
      </c>
      <c r="AS1832" s="1" t="s">
        <v>22505</v>
      </c>
      <c r="AT1832" s="2" t="s">
        <v>15835</v>
      </c>
      <c r="AU1832" s="1" t="s">
        <v>22561</v>
      </c>
      <c r="AV1832" s="2" t="s">
        <v>15846</v>
      </c>
      <c r="AW1832" s="2" t="s">
        <v>15846</v>
      </c>
      <c r="AX1832" s="1"/>
    </row>
    <row r="1833" spans="1:50" ht="181.5">
      <c r="A1833" s="1">
        <v>6898</v>
      </c>
      <c r="B1833" s="1" t="s">
        <v>9513</v>
      </c>
      <c r="C1833" s="1" t="s">
        <v>9514</v>
      </c>
      <c r="D1833" s="1" t="s">
        <v>6323</v>
      </c>
      <c r="E1833" s="1" t="s">
        <v>490</v>
      </c>
      <c r="F1833" s="1">
        <v>175001</v>
      </c>
      <c r="G1833" s="1" t="s">
        <v>7670</v>
      </c>
      <c r="H1833" s="1" t="s">
        <v>5432</v>
      </c>
      <c r="I1833" s="1" t="s">
        <v>4575</v>
      </c>
      <c r="J1833" s="1"/>
      <c r="K1833" s="1"/>
      <c r="L1833" s="1" t="s">
        <v>9221</v>
      </c>
      <c r="M1833" s="1" t="s">
        <v>9515</v>
      </c>
      <c r="N1833" s="1" t="s">
        <v>12999</v>
      </c>
      <c r="O1833" s="1" t="s">
        <v>12034</v>
      </c>
      <c r="P1833" s="1" t="s">
        <v>9976</v>
      </c>
      <c r="Q1833" s="1" t="s">
        <v>15184</v>
      </c>
      <c r="R1833" s="1" t="s">
        <v>12249</v>
      </c>
      <c r="S1833" s="1"/>
      <c r="T1833" s="1" t="s">
        <v>13568</v>
      </c>
      <c r="U1833" s="1" t="s">
        <v>9976</v>
      </c>
      <c r="V1833" s="1" t="s">
        <v>12864</v>
      </c>
      <c r="W1833" s="1"/>
      <c r="X1833" s="1"/>
      <c r="Y1833" s="1"/>
      <c r="Z1833" s="1"/>
      <c r="AA1833" s="1"/>
      <c r="AB1833" s="1"/>
      <c r="AC1833" s="1"/>
      <c r="AD1833" s="1"/>
      <c r="AE1833" s="1"/>
      <c r="AF1833" s="1"/>
      <c r="AG1833" s="1"/>
      <c r="AH1833" s="1"/>
      <c r="AI1833" s="1"/>
      <c r="AJ1833" s="1"/>
      <c r="AK1833" s="1" t="s">
        <v>22343</v>
      </c>
      <c r="AL1833" s="1" t="s">
        <v>22563</v>
      </c>
      <c r="AM1833" s="1"/>
      <c r="AN1833" s="1" t="s">
        <v>15835</v>
      </c>
      <c r="AO1833" s="1" t="s">
        <v>22564</v>
      </c>
      <c r="AP1833" s="1" t="s">
        <v>22565</v>
      </c>
      <c r="AQ1833" s="1" t="s">
        <v>15835</v>
      </c>
      <c r="AR1833" s="1" t="s">
        <v>15835</v>
      </c>
      <c r="AS1833" s="1" t="s">
        <v>22566</v>
      </c>
      <c r="AT1833" s="2" t="s">
        <v>15835</v>
      </c>
      <c r="AU1833" s="1" t="s">
        <v>22561</v>
      </c>
      <c r="AV1833" s="2" t="s">
        <v>15846</v>
      </c>
      <c r="AW1833" s="2" t="s">
        <v>15846</v>
      </c>
      <c r="AX1833" s="1"/>
    </row>
    <row r="1834" spans="1:50" ht="214.5">
      <c r="A1834" s="1">
        <v>6899</v>
      </c>
      <c r="B1834" s="1" t="s">
        <v>9516</v>
      </c>
      <c r="C1834" s="1" t="s">
        <v>9517</v>
      </c>
      <c r="D1834" s="1" t="s">
        <v>7289</v>
      </c>
      <c r="E1834" s="1" t="s">
        <v>103</v>
      </c>
      <c r="F1834" s="1">
        <v>125048</v>
      </c>
      <c r="G1834" s="1" t="s">
        <v>7766</v>
      </c>
      <c r="H1834" s="1" t="s">
        <v>9343</v>
      </c>
      <c r="I1834" s="1" t="s">
        <v>9518</v>
      </c>
      <c r="J1834" s="1"/>
      <c r="K1834" s="1"/>
      <c r="L1834" s="1" t="s">
        <v>9221</v>
      </c>
      <c r="M1834" s="1" t="s">
        <v>9519</v>
      </c>
      <c r="N1834" s="1" t="s">
        <v>12999</v>
      </c>
      <c r="O1834" s="1" t="s">
        <v>13146</v>
      </c>
      <c r="P1834" s="1" t="s">
        <v>9976</v>
      </c>
      <c r="Q1834" s="1" t="s">
        <v>15184</v>
      </c>
      <c r="R1834" s="1" t="s">
        <v>12249</v>
      </c>
      <c r="S1834" s="1"/>
      <c r="T1834" s="1" t="s">
        <v>12250</v>
      </c>
      <c r="U1834" s="1" t="s">
        <v>12250</v>
      </c>
      <c r="V1834" s="1" t="s">
        <v>12250</v>
      </c>
      <c r="W1834" s="1" t="s">
        <v>12250</v>
      </c>
      <c r="X1834" s="1"/>
      <c r="Y1834" s="1"/>
      <c r="Z1834" s="1"/>
      <c r="AA1834" s="1"/>
      <c r="AB1834" s="1"/>
      <c r="AC1834" s="1"/>
      <c r="AD1834" s="1"/>
      <c r="AE1834" s="1"/>
      <c r="AF1834" s="1"/>
      <c r="AG1834" s="1"/>
      <c r="AH1834" s="1"/>
      <c r="AI1834" s="1"/>
      <c r="AJ1834" s="1"/>
      <c r="AK1834" s="1" t="s">
        <v>21585</v>
      </c>
      <c r="AL1834" s="1" t="s">
        <v>22567</v>
      </c>
      <c r="AM1834" s="1"/>
      <c r="AN1834" s="1" t="s">
        <v>15835</v>
      </c>
      <c r="AO1834" s="1" t="s">
        <v>22568</v>
      </c>
      <c r="AP1834" s="1" t="s">
        <v>22569</v>
      </c>
      <c r="AQ1834" s="1" t="s">
        <v>15835</v>
      </c>
      <c r="AR1834" s="1" t="s">
        <v>15835</v>
      </c>
      <c r="AS1834" s="1" t="s">
        <v>22570</v>
      </c>
      <c r="AT1834" s="2" t="s">
        <v>15835</v>
      </c>
      <c r="AU1834" s="1" t="s">
        <v>22561</v>
      </c>
      <c r="AV1834" s="2" t="s">
        <v>15846</v>
      </c>
      <c r="AW1834" s="2" t="s">
        <v>15846</v>
      </c>
      <c r="AX1834" s="1"/>
    </row>
    <row r="1835" spans="1:50" ht="165">
      <c r="A1835" s="1">
        <v>6900</v>
      </c>
      <c r="B1835" s="1" t="s">
        <v>9520</v>
      </c>
      <c r="C1835" s="1" t="s">
        <v>9521</v>
      </c>
      <c r="D1835" s="1" t="s">
        <v>4130</v>
      </c>
      <c r="E1835" s="1" t="s">
        <v>490</v>
      </c>
      <c r="F1835" s="1">
        <v>174303</v>
      </c>
      <c r="G1835" s="1" t="s">
        <v>7766</v>
      </c>
      <c r="H1835" s="1" t="s">
        <v>9522</v>
      </c>
      <c r="I1835" s="1" t="s">
        <v>8593</v>
      </c>
      <c r="J1835" s="1"/>
      <c r="K1835" s="1"/>
      <c r="L1835" s="1" t="s">
        <v>6018</v>
      </c>
      <c r="M1835" s="1" t="s">
        <v>9523</v>
      </c>
      <c r="N1835" s="1" t="s">
        <v>12999</v>
      </c>
      <c r="O1835" s="1" t="s">
        <v>15186</v>
      </c>
      <c r="P1835" s="1" t="s">
        <v>11299</v>
      </c>
      <c r="Q1835" s="1" t="s">
        <v>15187</v>
      </c>
      <c r="R1835" s="1" t="s">
        <v>12249</v>
      </c>
      <c r="S1835" s="1"/>
      <c r="T1835" s="1" t="s">
        <v>12250</v>
      </c>
      <c r="U1835" s="1" t="s">
        <v>12250</v>
      </c>
      <c r="V1835" s="1" t="s">
        <v>12250</v>
      </c>
      <c r="W1835" s="1" t="s">
        <v>12250</v>
      </c>
      <c r="X1835" s="1"/>
      <c r="Y1835" s="1"/>
      <c r="Z1835" s="1"/>
      <c r="AA1835" s="1"/>
      <c r="AB1835" s="1"/>
      <c r="AC1835" s="1"/>
      <c r="AD1835" s="1"/>
      <c r="AE1835" s="1"/>
      <c r="AF1835" s="1"/>
      <c r="AG1835" s="1"/>
      <c r="AH1835" s="1"/>
      <c r="AI1835" s="1"/>
      <c r="AJ1835" s="1"/>
      <c r="AK1835" s="1" t="s">
        <v>21611</v>
      </c>
      <c r="AL1835" s="1" t="s">
        <v>22571</v>
      </c>
      <c r="AM1835" s="1"/>
      <c r="AN1835" s="1" t="s">
        <v>15835</v>
      </c>
      <c r="AO1835" s="1" t="s">
        <v>22572</v>
      </c>
      <c r="AP1835" s="1" t="s">
        <v>22573</v>
      </c>
      <c r="AQ1835" s="1" t="s">
        <v>15835</v>
      </c>
      <c r="AR1835" s="1" t="s">
        <v>15835</v>
      </c>
      <c r="AS1835" s="1" t="s">
        <v>22486</v>
      </c>
      <c r="AT1835" s="2" t="s">
        <v>15835</v>
      </c>
      <c r="AU1835" s="1" t="s">
        <v>22561</v>
      </c>
      <c r="AV1835" s="2" t="s">
        <v>15846</v>
      </c>
      <c r="AW1835" s="2" t="s">
        <v>15846</v>
      </c>
      <c r="AX1835" s="1"/>
    </row>
    <row r="1836" spans="1:50" ht="165">
      <c r="A1836" s="1">
        <v>6901</v>
      </c>
      <c r="B1836" s="1" t="s">
        <v>9524</v>
      </c>
      <c r="C1836" s="1" t="s">
        <v>9525</v>
      </c>
      <c r="D1836" s="1" t="s">
        <v>7465</v>
      </c>
      <c r="E1836" s="1" t="s">
        <v>7466</v>
      </c>
      <c r="F1836" s="1">
        <v>769004</v>
      </c>
      <c r="G1836" s="1" t="s">
        <v>9526</v>
      </c>
      <c r="H1836" s="1" t="s">
        <v>8886</v>
      </c>
      <c r="I1836" s="1" t="s">
        <v>9527</v>
      </c>
      <c r="J1836" s="1"/>
      <c r="K1836" s="1"/>
      <c r="L1836" s="1" t="s">
        <v>7605</v>
      </c>
      <c r="M1836" s="1" t="s">
        <v>9528</v>
      </c>
      <c r="N1836" s="1" t="s">
        <v>14885</v>
      </c>
      <c r="O1836" s="1" t="s">
        <v>15188</v>
      </c>
      <c r="P1836" s="1" t="s">
        <v>11299</v>
      </c>
      <c r="Q1836" s="1" t="s">
        <v>15189</v>
      </c>
      <c r="R1836" s="1" t="s">
        <v>12249</v>
      </c>
      <c r="S1836" s="1"/>
      <c r="T1836" s="1" t="s">
        <v>15190</v>
      </c>
      <c r="U1836" s="1" t="s">
        <v>13006</v>
      </c>
      <c r="V1836" s="1" t="s">
        <v>15191</v>
      </c>
      <c r="W1836" s="1" t="s">
        <v>12249</v>
      </c>
      <c r="X1836" s="1"/>
      <c r="Y1836" s="1"/>
      <c r="Z1836" s="1"/>
      <c r="AA1836" s="1"/>
      <c r="AB1836" s="1"/>
      <c r="AC1836" s="1"/>
      <c r="AD1836" s="1"/>
      <c r="AE1836" s="1"/>
      <c r="AF1836" s="1"/>
      <c r="AG1836" s="1"/>
      <c r="AH1836" s="1"/>
      <c r="AI1836" s="1"/>
      <c r="AJ1836" s="1"/>
      <c r="AK1836" s="1" t="s">
        <v>21834</v>
      </c>
      <c r="AL1836" s="1" t="s">
        <v>22574</v>
      </c>
      <c r="AM1836" s="1"/>
      <c r="AN1836" s="1" t="s">
        <v>15835</v>
      </c>
      <c r="AO1836" s="1" t="s">
        <v>22575</v>
      </c>
      <c r="AP1836" s="1" t="s">
        <v>22576</v>
      </c>
      <c r="AQ1836" s="1" t="s">
        <v>15835</v>
      </c>
      <c r="AR1836" s="1" t="s">
        <v>15835</v>
      </c>
      <c r="AS1836" s="1" t="s">
        <v>22577</v>
      </c>
      <c r="AT1836" s="2" t="s">
        <v>15835</v>
      </c>
      <c r="AU1836" s="1" t="s">
        <v>22561</v>
      </c>
      <c r="AV1836" s="2" t="s">
        <v>15846</v>
      </c>
      <c r="AW1836" s="2" t="s">
        <v>15846</v>
      </c>
      <c r="AX1836" s="1"/>
    </row>
    <row r="1837" spans="1:50" ht="165">
      <c r="A1837" s="1">
        <v>6902</v>
      </c>
      <c r="B1837" s="1" t="s">
        <v>9529</v>
      </c>
      <c r="C1837" s="1" t="s">
        <v>9530</v>
      </c>
      <c r="D1837" s="1" t="s">
        <v>1362</v>
      </c>
      <c r="E1837" s="1" t="s">
        <v>1844</v>
      </c>
      <c r="F1837" s="1">
        <v>181145</v>
      </c>
      <c r="G1837" s="1" t="s">
        <v>9531</v>
      </c>
      <c r="H1837" s="1" t="s">
        <v>9532</v>
      </c>
      <c r="I1837" s="1" t="s">
        <v>4879</v>
      </c>
      <c r="J1837" s="1"/>
      <c r="K1837" s="1"/>
      <c r="L1837" s="1" t="s">
        <v>9533</v>
      </c>
      <c r="M1837" s="1" t="s">
        <v>9534</v>
      </c>
      <c r="N1837" s="1" t="s">
        <v>12251</v>
      </c>
      <c r="O1837" s="1" t="s">
        <v>13694</v>
      </c>
      <c r="P1837" s="1" t="s">
        <v>11299</v>
      </c>
      <c r="Q1837" s="1" t="s">
        <v>12350</v>
      </c>
      <c r="R1837" s="1" t="s">
        <v>12249</v>
      </c>
      <c r="S1837" s="1"/>
      <c r="T1837" s="1" t="s">
        <v>15192</v>
      </c>
      <c r="U1837" s="1" t="s">
        <v>9976</v>
      </c>
      <c r="V1837" s="1" t="s">
        <v>15193</v>
      </c>
      <c r="W1837" s="1"/>
      <c r="X1837" s="1"/>
      <c r="Y1837" s="1"/>
      <c r="Z1837" s="1"/>
      <c r="AA1837" s="1"/>
      <c r="AB1837" s="1"/>
      <c r="AC1837" s="1"/>
      <c r="AD1837" s="1"/>
      <c r="AE1837" s="1"/>
      <c r="AF1837" s="1"/>
      <c r="AG1837" s="1"/>
      <c r="AH1837" s="1"/>
      <c r="AI1837" s="1"/>
      <c r="AJ1837" s="1"/>
      <c r="AK1837" s="1" t="s">
        <v>21753</v>
      </c>
      <c r="AL1837" s="1" t="s">
        <v>22579</v>
      </c>
      <c r="AM1837" s="1"/>
      <c r="AN1837" s="1" t="s">
        <v>15835</v>
      </c>
      <c r="AO1837" s="1" t="s">
        <v>22580</v>
      </c>
      <c r="AP1837" s="1" t="s">
        <v>22581</v>
      </c>
      <c r="AQ1837" s="1" t="s">
        <v>15835</v>
      </c>
      <c r="AR1837" s="1" t="s">
        <v>15835</v>
      </c>
      <c r="AS1837" s="1" t="s">
        <v>22582</v>
      </c>
      <c r="AT1837" s="2" t="s">
        <v>15835</v>
      </c>
      <c r="AU1837" s="1" t="s">
        <v>22561</v>
      </c>
      <c r="AV1837" s="2" t="s">
        <v>15846</v>
      </c>
      <c r="AW1837" s="2" t="s">
        <v>15846</v>
      </c>
      <c r="AX1837" s="1"/>
    </row>
    <row r="1838" spans="1:50" ht="165">
      <c r="A1838" s="1">
        <v>6903</v>
      </c>
      <c r="B1838" s="1" t="s">
        <v>9535</v>
      </c>
      <c r="C1838" s="1" t="s">
        <v>9536</v>
      </c>
      <c r="D1838" s="1" t="s">
        <v>962</v>
      </c>
      <c r="E1838" s="1" t="s">
        <v>72</v>
      </c>
      <c r="F1838" s="1">
        <v>141126</v>
      </c>
      <c r="G1838" s="1" t="s">
        <v>5458</v>
      </c>
      <c r="H1838" s="1" t="s">
        <v>1265</v>
      </c>
      <c r="I1838" s="1" t="s">
        <v>4722</v>
      </c>
      <c r="J1838" s="1"/>
      <c r="K1838" s="1"/>
      <c r="L1838" s="1" t="s">
        <v>6325</v>
      </c>
      <c r="M1838" s="1" t="s">
        <v>9537</v>
      </c>
      <c r="N1838" s="1" t="s">
        <v>12277</v>
      </c>
      <c r="O1838" s="1" t="s">
        <v>12953</v>
      </c>
      <c r="P1838" s="1" t="s">
        <v>9976</v>
      </c>
      <c r="Q1838" s="1" t="s">
        <v>15194</v>
      </c>
      <c r="R1838" s="1" t="s">
        <v>12249</v>
      </c>
      <c r="S1838" s="1"/>
      <c r="T1838" s="1"/>
      <c r="U1838" s="1"/>
      <c r="V1838" s="1"/>
      <c r="W1838" s="1"/>
      <c r="X1838" s="1"/>
      <c r="Y1838" s="1"/>
      <c r="Z1838" s="1"/>
      <c r="AA1838" s="1"/>
      <c r="AB1838" s="1"/>
      <c r="AC1838" s="1"/>
      <c r="AD1838" s="1"/>
      <c r="AE1838" s="1"/>
      <c r="AF1838" s="1"/>
      <c r="AG1838" s="1"/>
      <c r="AH1838" s="1"/>
      <c r="AI1838" s="1"/>
      <c r="AJ1838" s="1"/>
      <c r="AK1838" s="1" t="s">
        <v>22583</v>
      </c>
      <c r="AL1838" s="1" t="s">
        <v>22584</v>
      </c>
      <c r="AM1838" s="1"/>
      <c r="AN1838" s="1" t="s">
        <v>15835</v>
      </c>
      <c r="AO1838" s="1" t="s">
        <v>22585</v>
      </c>
      <c r="AP1838" s="1" t="s">
        <v>22586</v>
      </c>
      <c r="AQ1838" s="1" t="s">
        <v>15835</v>
      </c>
      <c r="AR1838" s="1" t="s">
        <v>15835</v>
      </c>
      <c r="AS1838" s="1" t="s">
        <v>22587</v>
      </c>
      <c r="AT1838" s="2" t="s">
        <v>15835</v>
      </c>
      <c r="AU1838" s="1" t="s">
        <v>22561</v>
      </c>
      <c r="AV1838" s="2" t="s">
        <v>15846</v>
      </c>
      <c r="AW1838" s="2" t="s">
        <v>15846</v>
      </c>
      <c r="AX1838" s="1"/>
    </row>
    <row r="1839" spans="1:50" ht="181.5">
      <c r="A1839" s="1">
        <v>6904</v>
      </c>
      <c r="B1839" s="1" t="s">
        <v>9538</v>
      </c>
      <c r="C1839" s="1" t="s">
        <v>9539</v>
      </c>
      <c r="D1839" s="1" t="s">
        <v>3648</v>
      </c>
      <c r="E1839" s="1" t="s">
        <v>72</v>
      </c>
      <c r="F1839" s="1">
        <v>152132</v>
      </c>
      <c r="G1839" s="1" t="s">
        <v>7741</v>
      </c>
      <c r="H1839" s="1" t="s">
        <v>1265</v>
      </c>
      <c r="I1839" s="1" t="s">
        <v>1436</v>
      </c>
      <c r="J1839" s="1"/>
      <c r="K1839" s="1"/>
      <c r="L1839" s="1" t="s">
        <v>9540</v>
      </c>
      <c r="M1839" s="1" t="s">
        <v>9541</v>
      </c>
      <c r="N1839" s="1" t="s">
        <v>12277</v>
      </c>
      <c r="O1839" s="1" t="s">
        <v>15195</v>
      </c>
      <c r="P1839" s="1" t="s">
        <v>11308</v>
      </c>
      <c r="Q1839" s="1" t="s">
        <v>15196</v>
      </c>
      <c r="R1839" s="1" t="s">
        <v>12249</v>
      </c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  <c r="AE1839" s="1"/>
      <c r="AF1839" s="1"/>
      <c r="AG1839" s="1"/>
      <c r="AH1839" s="1"/>
      <c r="AI1839" s="1"/>
      <c r="AJ1839" s="1"/>
      <c r="AK1839" s="1" t="s">
        <v>18932</v>
      </c>
      <c r="AL1839" s="1" t="s">
        <v>22588</v>
      </c>
      <c r="AM1839" s="1"/>
      <c r="AN1839" s="1" t="s">
        <v>15835</v>
      </c>
      <c r="AO1839" s="1" t="s">
        <v>22589</v>
      </c>
      <c r="AP1839" s="1" t="s">
        <v>22590</v>
      </c>
      <c r="AQ1839" s="1" t="s">
        <v>15835</v>
      </c>
      <c r="AR1839" s="1" t="s">
        <v>15835</v>
      </c>
      <c r="AS1839" s="1" t="s">
        <v>22591</v>
      </c>
      <c r="AT1839" s="2" t="s">
        <v>15835</v>
      </c>
      <c r="AU1839" s="1" t="s">
        <v>22561</v>
      </c>
      <c r="AV1839" s="2" t="s">
        <v>15846</v>
      </c>
      <c r="AW1839" s="2" t="s">
        <v>15846</v>
      </c>
      <c r="AX1839" s="1"/>
    </row>
    <row r="1840" spans="1:50" ht="181.5">
      <c r="A1840" s="1">
        <v>6905</v>
      </c>
      <c r="B1840" s="1" t="s">
        <v>9340</v>
      </c>
      <c r="C1840" s="1" t="s">
        <v>9542</v>
      </c>
      <c r="D1840" s="1" t="s">
        <v>5918</v>
      </c>
      <c r="E1840" s="1" t="s">
        <v>72</v>
      </c>
      <c r="F1840" s="1">
        <v>152026</v>
      </c>
      <c r="G1840" s="1" t="s">
        <v>9543</v>
      </c>
      <c r="H1840" s="1" t="s">
        <v>1265</v>
      </c>
      <c r="I1840" s="1" t="s">
        <v>3573</v>
      </c>
      <c r="J1840" s="1"/>
      <c r="K1840" s="1"/>
      <c r="L1840" s="1" t="s">
        <v>4062</v>
      </c>
      <c r="M1840" s="1" t="s">
        <v>9544</v>
      </c>
      <c r="N1840" s="1" t="s">
        <v>12277</v>
      </c>
      <c r="O1840" s="1" t="s">
        <v>12953</v>
      </c>
      <c r="P1840" s="1" t="s">
        <v>9976</v>
      </c>
      <c r="Q1840" s="1" t="s">
        <v>15194</v>
      </c>
      <c r="R1840" s="1" t="s">
        <v>12249</v>
      </c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  <c r="AE1840" s="1"/>
      <c r="AF1840" s="1"/>
      <c r="AG1840" s="1"/>
      <c r="AH1840" s="1"/>
      <c r="AI1840" s="1"/>
      <c r="AJ1840" s="1"/>
      <c r="AK1840" s="1" t="s">
        <v>22514</v>
      </c>
      <c r="AL1840" s="1" t="s">
        <v>22593</v>
      </c>
      <c r="AM1840" s="1"/>
      <c r="AN1840" s="1" t="s">
        <v>15835</v>
      </c>
      <c r="AO1840" s="1" t="s">
        <v>22188</v>
      </c>
      <c r="AP1840" s="1" t="s">
        <v>22594</v>
      </c>
      <c r="AQ1840" s="1" t="s">
        <v>15835</v>
      </c>
      <c r="AR1840" s="1" t="s">
        <v>15835</v>
      </c>
      <c r="AS1840" s="1" t="s">
        <v>22587</v>
      </c>
      <c r="AT1840" s="2" t="s">
        <v>15835</v>
      </c>
      <c r="AU1840" s="1" t="s">
        <v>22561</v>
      </c>
      <c r="AV1840" s="2" t="s">
        <v>15846</v>
      </c>
      <c r="AW1840" s="2" t="s">
        <v>15846</v>
      </c>
      <c r="AX1840" s="1"/>
    </row>
    <row r="1841" spans="1:50" ht="165">
      <c r="A1841" s="1">
        <v>6906</v>
      </c>
      <c r="B1841" s="1" t="s">
        <v>9545</v>
      </c>
      <c r="C1841" s="1" t="s">
        <v>9546</v>
      </c>
      <c r="D1841" s="1" t="s">
        <v>9547</v>
      </c>
      <c r="E1841" s="1" t="s">
        <v>72</v>
      </c>
      <c r="F1841" s="1">
        <v>140401</v>
      </c>
      <c r="G1841" s="1" t="s">
        <v>9548</v>
      </c>
      <c r="H1841" s="1" t="s">
        <v>1265</v>
      </c>
      <c r="I1841" s="1" t="s">
        <v>304</v>
      </c>
      <c r="J1841" s="1"/>
      <c r="K1841" s="1"/>
      <c r="L1841" s="1" t="s">
        <v>9187</v>
      </c>
      <c r="M1841" s="1" t="s">
        <v>9549</v>
      </c>
      <c r="N1841" s="1" t="s">
        <v>14448</v>
      </c>
      <c r="O1841" s="1" t="s">
        <v>15197</v>
      </c>
      <c r="P1841" s="1" t="s">
        <v>11299</v>
      </c>
      <c r="Q1841" s="1" t="s">
        <v>15198</v>
      </c>
      <c r="R1841" s="1" t="s">
        <v>12249</v>
      </c>
      <c r="S1841" s="1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  <c r="AD1841" s="1"/>
      <c r="AE1841" s="1"/>
      <c r="AF1841" s="1"/>
      <c r="AG1841" s="1"/>
      <c r="AH1841" s="1"/>
      <c r="AI1841" s="1"/>
      <c r="AJ1841" s="1"/>
      <c r="AK1841" s="1" t="s">
        <v>22596</v>
      </c>
      <c r="AL1841" s="1" t="s">
        <v>22597</v>
      </c>
      <c r="AM1841" s="1"/>
      <c r="AN1841" s="1" t="s">
        <v>15835</v>
      </c>
      <c r="AO1841" s="1" t="s">
        <v>22598</v>
      </c>
      <c r="AP1841" s="1" t="s">
        <v>22599</v>
      </c>
      <c r="AQ1841" s="1" t="s">
        <v>15835</v>
      </c>
      <c r="AR1841" s="1" t="s">
        <v>15835</v>
      </c>
      <c r="AS1841" s="1" t="s">
        <v>22600</v>
      </c>
      <c r="AT1841" s="2" t="s">
        <v>15835</v>
      </c>
      <c r="AU1841" s="1" t="s">
        <v>22561</v>
      </c>
      <c r="AV1841" s="2" t="s">
        <v>15846</v>
      </c>
      <c r="AW1841" s="2" t="s">
        <v>15846</v>
      </c>
      <c r="AX1841" s="1"/>
    </row>
    <row r="1842" spans="1:50" ht="198">
      <c r="A1842" s="1">
        <v>6907</v>
      </c>
      <c r="B1842" s="1" t="s">
        <v>9550</v>
      </c>
      <c r="C1842" s="1" t="s">
        <v>9551</v>
      </c>
      <c r="D1842" s="1" t="s">
        <v>1362</v>
      </c>
      <c r="E1842" s="1" t="s">
        <v>1844</v>
      </c>
      <c r="F1842" s="1">
        <v>182121</v>
      </c>
      <c r="G1842" s="1" t="s">
        <v>5458</v>
      </c>
      <c r="H1842" s="1" t="s">
        <v>9552</v>
      </c>
      <c r="I1842" s="1" t="s">
        <v>5486</v>
      </c>
      <c r="J1842" s="1"/>
      <c r="K1842" s="1"/>
      <c r="L1842" s="1" t="s">
        <v>9178</v>
      </c>
      <c r="M1842" s="1" t="s">
        <v>9553</v>
      </c>
      <c r="N1842" s="1" t="s">
        <v>12277</v>
      </c>
      <c r="O1842" s="1" t="s">
        <v>15199</v>
      </c>
      <c r="P1842" s="1" t="s">
        <v>15200</v>
      </c>
      <c r="Q1842" s="1" t="s">
        <v>15201</v>
      </c>
      <c r="R1842" s="1" t="s">
        <v>12249</v>
      </c>
      <c r="S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  <c r="AD1842" s="1"/>
      <c r="AE1842" s="1"/>
      <c r="AF1842" s="1"/>
      <c r="AG1842" s="1"/>
      <c r="AH1842" s="1"/>
      <c r="AI1842" s="1"/>
      <c r="AJ1842" s="1"/>
      <c r="AK1842" s="1" t="s">
        <v>21397</v>
      </c>
      <c r="AL1842" s="1" t="s">
        <v>22601</v>
      </c>
      <c r="AM1842" s="1"/>
      <c r="AN1842" s="1" t="s">
        <v>15835</v>
      </c>
      <c r="AO1842" s="1" t="s">
        <v>22602</v>
      </c>
      <c r="AP1842" s="1" t="s">
        <v>22603</v>
      </c>
      <c r="AQ1842" s="1" t="s">
        <v>15835</v>
      </c>
      <c r="AR1842" s="1" t="s">
        <v>15835</v>
      </c>
      <c r="AS1842" s="1" t="s">
        <v>22467</v>
      </c>
      <c r="AT1842" s="2" t="s">
        <v>15835</v>
      </c>
      <c r="AU1842" s="1" t="s">
        <v>22561</v>
      </c>
      <c r="AV1842" s="2" t="s">
        <v>15846</v>
      </c>
      <c r="AW1842" s="2" t="s">
        <v>15846</v>
      </c>
      <c r="AX1842" s="1"/>
    </row>
    <row r="1843" spans="1:50" ht="165">
      <c r="A1843" s="1">
        <v>6908</v>
      </c>
      <c r="B1843" s="1" t="s">
        <v>9554</v>
      </c>
      <c r="C1843" s="1" t="s">
        <v>9555</v>
      </c>
      <c r="D1843" s="1" t="s">
        <v>9556</v>
      </c>
      <c r="E1843" s="1" t="s">
        <v>6317</v>
      </c>
      <c r="F1843" s="1">
        <v>230125</v>
      </c>
      <c r="G1843" s="1" t="s">
        <v>8611</v>
      </c>
      <c r="H1843" s="1" t="s">
        <v>1076</v>
      </c>
      <c r="I1843" s="1" t="s">
        <v>1149</v>
      </c>
      <c r="J1843" s="1"/>
      <c r="K1843" s="1"/>
      <c r="L1843" s="1" t="s">
        <v>7694</v>
      </c>
      <c r="M1843" s="1" t="s">
        <v>9557</v>
      </c>
      <c r="N1843" s="1" t="s">
        <v>12277</v>
      </c>
      <c r="O1843" s="1" t="s">
        <v>13058</v>
      </c>
      <c r="P1843" s="1" t="s">
        <v>9976</v>
      </c>
      <c r="Q1843" s="1" t="s">
        <v>15202</v>
      </c>
      <c r="R1843" s="1" t="s">
        <v>12249</v>
      </c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1"/>
      <c r="AF1843" s="1"/>
      <c r="AG1843" s="1"/>
      <c r="AH1843" s="1"/>
      <c r="AI1843" s="1"/>
      <c r="AJ1843" s="1"/>
      <c r="AK1843" s="1" t="s">
        <v>22035</v>
      </c>
      <c r="AL1843" s="1" t="s">
        <v>22604</v>
      </c>
      <c r="AM1843" s="1"/>
      <c r="AN1843" s="1" t="s">
        <v>15835</v>
      </c>
      <c r="AO1843" s="1" t="s">
        <v>22605</v>
      </c>
      <c r="AP1843" s="1" t="s">
        <v>22606</v>
      </c>
      <c r="AQ1843" s="1" t="s">
        <v>15835</v>
      </c>
      <c r="AR1843" s="1" t="s">
        <v>15835</v>
      </c>
      <c r="AS1843" s="1" t="s">
        <v>22607</v>
      </c>
      <c r="AT1843" s="2" t="s">
        <v>15835</v>
      </c>
      <c r="AU1843" s="1" t="s">
        <v>22561</v>
      </c>
      <c r="AV1843" s="2" t="s">
        <v>15846</v>
      </c>
      <c r="AW1843" s="2" t="s">
        <v>15846</v>
      </c>
      <c r="AX1843" s="1"/>
    </row>
    <row r="1844" spans="1:50" ht="181.5">
      <c r="A1844" s="1">
        <v>6909</v>
      </c>
      <c r="B1844" s="1" t="s">
        <v>9558</v>
      </c>
      <c r="C1844" s="1" t="s">
        <v>9559</v>
      </c>
      <c r="D1844" s="1" t="s">
        <v>9560</v>
      </c>
      <c r="E1844" s="1" t="s">
        <v>72</v>
      </c>
      <c r="F1844" s="1">
        <v>144417</v>
      </c>
      <c r="G1844" s="1" t="s">
        <v>9177</v>
      </c>
      <c r="H1844" s="1" t="s">
        <v>2283</v>
      </c>
      <c r="I1844" s="1" t="s">
        <v>4722</v>
      </c>
      <c r="J1844" s="1"/>
      <c r="K1844" s="1"/>
      <c r="L1844" s="1" t="s">
        <v>3278</v>
      </c>
      <c r="M1844" s="1" t="s">
        <v>9561</v>
      </c>
      <c r="N1844" s="1" t="s">
        <v>12277</v>
      </c>
      <c r="O1844" s="1" t="s">
        <v>15203</v>
      </c>
      <c r="P1844" s="1" t="s">
        <v>9976</v>
      </c>
      <c r="Q1844" s="1" t="s">
        <v>15204</v>
      </c>
      <c r="R1844" s="1" t="s">
        <v>12249</v>
      </c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 t="s">
        <v>21851</v>
      </c>
      <c r="AL1844" s="1" t="s">
        <v>22608</v>
      </c>
      <c r="AM1844" s="1"/>
      <c r="AN1844" s="1" t="s">
        <v>15835</v>
      </c>
      <c r="AO1844" s="1" t="s">
        <v>22609</v>
      </c>
      <c r="AP1844" s="1" t="s">
        <v>22610</v>
      </c>
      <c r="AQ1844" s="1" t="s">
        <v>15835</v>
      </c>
      <c r="AR1844" s="1" t="s">
        <v>15835</v>
      </c>
      <c r="AS1844" s="1" t="s">
        <v>22582</v>
      </c>
      <c r="AT1844" s="2" t="s">
        <v>15835</v>
      </c>
      <c r="AU1844" s="1" t="s">
        <v>22561</v>
      </c>
      <c r="AV1844" s="2" t="s">
        <v>15846</v>
      </c>
      <c r="AW1844" s="2" t="s">
        <v>15846</v>
      </c>
      <c r="AX1844" s="1"/>
    </row>
    <row r="1845" spans="1:50" ht="148.5">
      <c r="A1845" s="1">
        <v>6910</v>
      </c>
      <c r="B1845" s="1" t="s">
        <v>9562</v>
      </c>
      <c r="C1845" s="1" t="s">
        <v>9563</v>
      </c>
      <c r="D1845" s="1" t="s">
        <v>6396</v>
      </c>
      <c r="E1845" s="1" t="s">
        <v>103</v>
      </c>
      <c r="F1845" s="1">
        <v>126116</v>
      </c>
      <c r="G1845" s="1" t="s">
        <v>9564</v>
      </c>
      <c r="H1845" s="1" t="s">
        <v>1265</v>
      </c>
      <c r="I1845" s="1" t="s">
        <v>3868</v>
      </c>
      <c r="J1845" s="1"/>
      <c r="K1845" s="1"/>
      <c r="L1845" s="1" t="s">
        <v>9565</v>
      </c>
      <c r="M1845" s="1" t="s">
        <v>9566</v>
      </c>
      <c r="N1845" s="1" t="s">
        <v>15205</v>
      </c>
      <c r="O1845" s="1" t="s">
        <v>15203</v>
      </c>
      <c r="P1845" s="1" t="s">
        <v>9976</v>
      </c>
      <c r="Q1845" s="1" t="s">
        <v>15204</v>
      </c>
      <c r="R1845" s="1" t="s">
        <v>12249</v>
      </c>
      <c r="S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  <c r="AD1845" s="1"/>
      <c r="AE1845" s="1"/>
      <c r="AF1845" s="1"/>
      <c r="AG1845" s="1"/>
      <c r="AH1845" s="1"/>
      <c r="AI1845" s="1"/>
      <c r="AJ1845" s="1"/>
      <c r="AK1845" s="1" t="s">
        <v>21676</v>
      </c>
      <c r="AL1845" s="1" t="s">
        <v>22611</v>
      </c>
      <c r="AM1845" s="1"/>
      <c r="AN1845" s="1" t="s">
        <v>15835</v>
      </c>
      <c r="AO1845" s="1" t="s">
        <v>22612</v>
      </c>
      <c r="AP1845" s="1" t="s">
        <v>22613</v>
      </c>
      <c r="AQ1845" s="1" t="s">
        <v>15835</v>
      </c>
      <c r="AR1845" s="1" t="s">
        <v>15835</v>
      </c>
      <c r="AS1845" s="1" t="s">
        <v>22614</v>
      </c>
      <c r="AT1845" s="2" t="s">
        <v>15835</v>
      </c>
      <c r="AU1845" s="1" t="s">
        <v>22561</v>
      </c>
      <c r="AV1845" s="2" t="s">
        <v>15846</v>
      </c>
      <c r="AW1845" s="2" t="s">
        <v>15846</v>
      </c>
      <c r="AX1845" s="1"/>
    </row>
    <row r="1846" spans="1:50" ht="148.5">
      <c r="A1846" s="1">
        <v>6911</v>
      </c>
      <c r="B1846" s="1" t="s">
        <v>4240</v>
      </c>
      <c r="C1846" s="1" t="s">
        <v>9567</v>
      </c>
      <c r="D1846" s="1" t="s">
        <v>2899</v>
      </c>
      <c r="E1846" s="1" t="s">
        <v>95</v>
      </c>
      <c r="F1846" s="1">
        <v>160015</v>
      </c>
      <c r="G1846" s="1" t="s">
        <v>9568</v>
      </c>
      <c r="H1846" s="1" t="s">
        <v>9569</v>
      </c>
      <c r="I1846" s="1" t="s">
        <v>150</v>
      </c>
      <c r="J1846" s="1"/>
      <c r="K1846" s="1"/>
      <c r="L1846" s="1" t="s">
        <v>4852</v>
      </c>
      <c r="M1846" s="1" t="s">
        <v>9570</v>
      </c>
      <c r="N1846" s="1" t="s">
        <v>12277</v>
      </c>
      <c r="O1846" s="1" t="s">
        <v>12632</v>
      </c>
      <c r="P1846" s="1" t="s">
        <v>9976</v>
      </c>
      <c r="Q1846" s="1" t="s">
        <v>15206</v>
      </c>
      <c r="R1846" s="1" t="s">
        <v>12249</v>
      </c>
      <c r="S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  <c r="AE1846" s="1"/>
      <c r="AF1846" s="1"/>
      <c r="AG1846" s="1"/>
      <c r="AH1846" s="1"/>
      <c r="AI1846" s="1"/>
      <c r="AJ1846" s="1"/>
      <c r="AK1846" s="1" t="s">
        <v>22615</v>
      </c>
      <c r="AL1846" s="1" t="s">
        <v>22616</v>
      </c>
      <c r="AM1846" s="1"/>
      <c r="AN1846" s="1" t="s">
        <v>15835</v>
      </c>
      <c r="AO1846" s="1" t="s">
        <v>22617</v>
      </c>
      <c r="AP1846" s="1" t="s">
        <v>22618</v>
      </c>
      <c r="AQ1846" s="1" t="s">
        <v>15835</v>
      </c>
      <c r="AR1846" s="1" t="s">
        <v>15835</v>
      </c>
      <c r="AS1846" s="1" t="s">
        <v>22467</v>
      </c>
      <c r="AT1846" s="2" t="s">
        <v>15835</v>
      </c>
      <c r="AU1846" s="1" t="s">
        <v>22561</v>
      </c>
      <c r="AV1846" s="2" t="s">
        <v>15846</v>
      </c>
      <c r="AW1846" s="2" t="s">
        <v>15846</v>
      </c>
      <c r="AX1846" s="1"/>
    </row>
    <row r="1847" spans="1:50" ht="148.5">
      <c r="A1847" s="1">
        <v>6912</v>
      </c>
      <c r="B1847" s="1" t="s">
        <v>1800</v>
      </c>
      <c r="C1847" s="1" t="s">
        <v>9571</v>
      </c>
      <c r="D1847" s="1" t="s">
        <v>9572</v>
      </c>
      <c r="E1847" s="1" t="s">
        <v>72</v>
      </c>
      <c r="F1847" s="1">
        <v>145001</v>
      </c>
      <c r="G1847" s="1" t="s">
        <v>9573</v>
      </c>
      <c r="H1847" s="1" t="s">
        <v>1265</v>
      </c>
      <c r="I1847" s="1" t="s">
        <v>150</v>
      </c>
      <c r="J1847" s="1"/>
      <c r="K1847" s="1"/>
      <c r="L1847" s="1" t="s">
        <v>6807</v>
      </c>
      <c r="M1847" s="1" t="s">
        <v>9574</v>
      </c>
      <c r="N1847" s="1" t="s">
        <v>12277</v>
      </c>
      <c r="O1847" s="1" t="s">
        <v>12889</v>
      </c>
      <c r="P1847" s="1" t="s">
        <v>9976</v>
      </c>
      <c r="Q1847" s="1" t="s">
        <v>12888</v>
      </c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  <c r="AE1847" s="1"/>
      <c r="AF1847" s="1"/>
      <c r="AG1847" s="1"/>
      <c r="AH1847" s="1"/>
      <c r="AI1847" s="1"/>
      <c r="AJ1847" s="1"/>
      <c r="AK1847" s="1" t="s">
        <v>21754</v>
      </c>
      <c r="AL1847" s="1" t="s">
        <v>22619</v>
      </c>
      <c r="AM1847" s="1"/>
      <c r="AN1847" s="1" t="s">
        <v>15835</v>
      </c>
      <c r="AO1847" s="1" t="s">
        <v>22620</v>
      </c>
      <c r="AP1847" s="1" t="s">
        <v>22621</v>
      </c>
      <c r="AQ1847" s="1" t="s">
        <v>15835</v>
      </c>
      <c r="AR1847" s="1" t="s">
        <v>15835</v>
      </c>
      <c r="AS1847" s="1" t="s">
        <v>22578</v>
      </c>
      <c r="AT1847" s="2" t="s">
        <v>15835</v>
      </c>
      <c r="AU1847" s="1" t="s">
        <v>22561</v>
      </c>
      <c r="AV1847" s="2" t="s">
        <v>15846</v>
      </c>
      <c r="AW1847" s="2" t="s">
        <v>15846</v>
      </c>
      <c r="AX1847" s="1"/>
    </row>
    <row r="1848" spans="1:50" ht="165">
      <c r="A1848" s="1">
        <v>6913</v>
      </c>
      <c r="B1848" s="1" t="s">
        <v>9575</v>
      </c>
      <c r="C1848" s="1" t="s">
        <v>9576</v>
      </c>
      <c r="D1848" s="1" t="s">
        <v>962</v>
      </c>
      <c r="E1848" s="1" t="s">
        <v>72</v>
      </c>
      <c r="F1848" s="1">
        <v>141418</v>
      </c>
      <c r="G1848" s="1" t="s">
        <v>9577</v>
      </c>
      <c r="H1848" s="1" t="s">
        <v>1265</v>
      </c>
      <c r="I1848" s="1" t="s">
        <v>1149</v>
      </c>
      <c r="J1848" s="1"/>
      <c r="K1848" s="1"/>
      <c r="L1848" s="1" t="s">
        <v>5552</v>
      </c>
      <c r="M1848" s="1" t="s">
        <v>9578</v>
      </c>
      <c r="N1848" s="1" t="s">
        <v>12277</v>
      </c>
      <c r="O1848" s="1" t="s">
        <v>13994</v>
      </c>
      <c r="P1848" s="1" t="s">
        <v>11299</v>
      </c>
      <c r="Q1848" s="1" t="s">
        <v>15207</v>
      </c>
      <c r="R1848" s="1" t="s">
        <v>12249</v>
      </c>
      <c r="S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1"/>
      <c r="AJ1848" s="1"/>
      <c r="AK1848" s="1" t="s">
        <v>22622</v>
      </c>
      <c r="AL1848" s="1" t="s">
        <v>22623</v>
      </c>
      <c r="AM1848" s="1"/>
      <c r="AN1848" s="1" t="s">
        <v>15835</v>
      </c>
      <c r="AO1848" s="1" t="s">
        <v>22476</v>
      </c>
      <c r="AP1848" s="1" t="s">
        <v>22624</v>
      </c>
      <c r="AQ1848" s="1" t="s">
        <v>15835</v>
      </c>
      <c r="AR1848" s="1" t="s">
        <v>15835</v>
      </c>
      <c r="AS1848" s="1" t="s">
        <v>22600</v>
      </c>
      <c r="AT1848" s="2" t="s">
        <v>15835</v>
      </c>
      <c r="AU1848" s="1" t="s">
        <v>22561</v>
      </c>
      <c r="AV1848" s="2" t="s">
        <v>15846</v>
      </c>
      <c r="AW1848" s="2" t="s">
        <v>15846</v>
      </c>
      <c r="AX1848" s="1"/>
    </row>
    <row r="1849" spans="1:50" ht="165">
      <c r="A1849" s="1">
        <v>6914</v>
      </c>
      <c r="B1849" s="1" t="s">
        <v>9579</v>
      </c>
      <c r="C1849" s="1" t="s">
        <v>9580</v>
      </c>
      <c r="D1849" s="1" t="s">
        <v>6520</v>
      </c>
      <c r="E1849" s="1" t="s">
        <v>490</v>
      </c>
      <c r="F1849" s="1">
        <v>175129</v>
      </c>
      <c r="G1849" s="1" t="s">
        <v>9581</v>
      </c>
      <c r="H1849" s="1" t="s">
        <v>5432</v>
      </c>
      <c r="I1849" s="1" t="s">
        <v>9582</v>
      </c>
      <c r="J1849" s="1"/>
      <c r="K1849" s="1"/>
      <c r="L1849" s="1" t="s">
        <v>3783</v>
      </c>
      <c r="M1849" s="1" t="s">
        <v>9583</v>
      </c>
      <c r="N1849" s="1" t="s">
        <v>15208</v>
      </c>
      <c r="O1849" s="1" t="s">
        <v>14041</v>
      </c>
      <c r="P1849" s="1" t="s">
        <v>11308</v>
      </c>
      <c r="Q1849" s="1" t="s">
        <v>15209</v>
      </c>
      <c r="R1849" s="1" t="s">
        <v>12249</v>
      </c>
      <c r="S1849" s="1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  <c r="AD1849" s="1"/>
      <c r="AE1849" s="1"/>
      <c r="AF1849" s="1"/>
      <c r="AG1849" s="1"/>
      <c r="AH1849" s="1"/>
      <c r="AI1849" s="1"/>
      <c r="AJ1849" s="1"/>
      <c r="AK1849" s="1" t="s">
        <v>21589</v>
      </c>
      <c r="AL1849" s="1" t="s">
        <v>22626</v>
      </c>
      <c r="AM1849" s="1"/>
      <c r="AN1849" s="1" t="s">
        <v>15835</v>
      </c>
      <c r="AO1849" s="1" t="s">
        <v>22627</v>
      </c>
      <c r="AP1849" s="1" t="s">
        <v>22628</v>
      </c>
      <c r="AQ1849" s="1" t="s">
        <v>15835</v>
      </c>
      <c r="AR1849" s="1" t="s">
        <v>15835</v>
      </c>
      <c r="AS1849" s="1" t="s">
        <v>22582</v>
      </c>
      <c r="AT1849" s="2" t="s">
        <v>15835</v>
      </c>
      <c r="AU1849" s="1" t="s">
        <v>22561</v>
      </c>
      <c r="AV1849" s="2" t="s">
        <v>15846</v>
      </c>
      <c r="AW1849" s="2" t="s">
        <v>15846</v>
      </c>
      <c r="AX1849" s="1"/>
    </row>
    <row r="1850" spans="1:50" ht="165">
      <c r="A1850" s="1">
        <v>6915</v>
      </c>
      <c r="B1850" s="1" t="s">
        <v>9584</v>
      </c>
      <c r="C1850" s="1" t="s">
        <v>9585</v>
      </c>
      <c r="D1850" s="1" t="s">
        <v>962</v>
      </c>
      <c r="E1850" s="1" t="s">
        <v>2413</v>
      </c>
      <c r="F1850" s="1">
        <v>141001</v>
      </c>
      <c r="G1850" s="1" t="s">
        <v>9586</v>
      </c>
      <c r="H1850" s="1" t="s">
        <v>7422</v>
      </c>
      <c r="I1850" s="1" t="s">
        <v>4612</v>
      </c>
      <c r="J1850" s="1"/>
      <c r="K1850" s="1"/>
      <c r="L1850" s="1" t="s">
        <v>9587</v>
      </c>
      <c r="M1850" s="1" t="s">
        <v>9588</v>
      </c>
      <c r="N1850" s="1" t="s">
        <v>15208</v>
      </c>
      <c r="O1850" s="1" t="s">
        <v>13664</v>
      </c>
      <c r="P1850" s="1" t="s">
        <v>11299</v>
      </c>
      <c r="Q1850" s="1" t="s">
        <v>13293</v>
      </c>
      <c r="R1850" s="1" t="s">
        <v>12249</v>
      </c>
      <c r="S1850" s="1"/>
      <c r="T1850" s="1" t="s">
        <v>15210</v>
      </c>
      <c r="U1850" s="1" t="s">
        <v>11299</v>
      </c>
      <c r="V1850" s="1" t="s">
        <v>13293</v>
      </c>
      <c r="W1850" s="1" t="s">
        <v>12249</v>
      </c>
      <c r="X1850" s="1"/>
      <c r="Y1850" s="1"/>
      <c r="Z1850" s="1"/>
      <c r="AA1850" s="1"/>
      <c r="AB1850" s="1"/>
      <c r="AC1850" s="1"/>
      <c r="AD1850" s="1"/>
      <c r="AE1850" s="1"/>
      <c r="AF1850" s="1"/>
      <c r="AG1850" s="1"/>
      <c r="AH1850" s="1"/>
      <c r="AI1850" s="1"/>
      <c r="AJ1850" s="1"/>
      <c r="AK1850" s="1" t="s">
        <v>21544</v>
      </c>
      <c r="AL1850" s="1" t="s">
        <v>22629</v>
      </c>
      <c r="AM1850" s="1"/>
      <c r="AN1850" s="1" t="s">
        <v>15835</v>
      </c>
      <c r="AO1850" s="1" t="s">
        <v>22630</v>
      </c>
      <c r="AP1850" s="1" t="s">
        <v>22631</v>
      </c>
      <c r="AQ1850" s="1" t="s">
        <v>15835</v>
      </c>
      <c r="AR1850" s="1" t="s">
        <v>15835</v>
      </c>
      <c r="AS1850" s="1" t="s">
        <v>22582</v>
      </c>
      <c r="AT1850" s="2" t="s">
        <v>15835</v>
      </c>
      <c r="AU1850" s="1" t="s">
        <v>22561</v>
      </c>
      <c r="AV1850" s="2" t="s">
        <v>15846</v>
      </c>
      <c r="AW1850" s="2" t="s">
        <v>15846</v>
      </c>
      <c r="AX1850" s="1"/>
    </row>
    <row r="1851" spans="1:50" ht="181.5">
      <c r="A1851" s="1">
        <v>6916</v>
      </c>
      <c r="B1851" s="1" t="s">
        <v>9589</v>
      </c>
      <c r="C1851" s="1" t="s">
        <v>9590</v>
      </c>
      <c r="D1851" s="1" t="s">
        <v>7359</v>
      </c>
      <c r="E1851" s="1" t="s">
        <v>2413</v>
      </c>
      <c r="F1851" s="1">
        <v>142042</v>
      </c>
      <c r="G1851" s="1" t="s">
        <v>9591</v>
      </c>
      <c r="H1851" s="1" t="s">
        <v>1265</v>
      </c>
      <c r="I1851" s="1" t="s">
        <v>9592</v>
      </c>
      <c r="J1851" s="1"/>
      <c r="K1851" s="1"/>
      <c r="L1851" s="1" t="s">
        <v>2719</v>
      </c>
      <c r="M1851" s="1" t="s">
        <v>9593</v>
      </c>
      <c r="N1851" s="1" t="s">
        <v>12277</v>
      </c>
      <c r="O1851" s="1" t="s">
        <v>15211</v>
      </c>
      <c r="P1851" s="1" t="s">
        <v>11308</v>
      </c>
      <c r="Q1851" s="1" t="s">
        <v>15212</v>
      </c>
      <c r="R1851" s="1" t="s">
        <v>12249</v>
      </c>
      <c r="S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  <c r="AD1851" s="1"/>
      <c r="AE1851" s="1"/>
      <c r="AF1851" s="1"/>
      <c r="AG1851" s="1"/>
      <c r="AH1851" s="1"/>
      <c r="AI1851" s="1"/>
      <c r="AJ1851" s="1"/>
      <c r="AK1851" s="1" t="s">
        <v>22632</v>
      </c>
      <c r="AL1851" s="1" t="s">
        <v>22633</v>
      </c>
      <c r="AM1851" s="1"/>
      <c r="AN1851" s="1" t="s">
        <v>15835</v>
      </c>
      <c r="AO1851" s="1" t="s">
        <v>22634</v>
      </c>
      <c r="AP1851" s="1" t="s">
        <v>22635</v>
      </c>
      <c r="AQ1851" s="1" t="s">
        <v>15835</v>
      </c>
      <c r="AR1851" s="1" t="s">
        <v>15835</v>
      </c>
      <c r="AS1851" s="1" t="s">
        <v>22636</v>
      </c>
      <c r="AT1851" s="2" t="s">
        <v>15835</v>
      </c>
      <c r="AU1851" s="1" t="s">
        <v>22561</v>
      </c>
      <c r="AV1851" s="2" t="s">
        <v>15846</v>
      </c>
      <c r="AW1851" s="2" t="s">
        <v>15846</v>
      </c>
      <c r="AX1851" s="1"/>
    </row>
    <row r="1852" spans="1:50" ht="148.5">
      <c r="A1852" s="1">
        <v>6917</v>
      </c>
      <c r="B1852" s="1" t="s">
        <v>9594</v>
      </c>
      <c r="C1852" s="1" t="s">
        <v>9595</v>
      </c>
      <c r="D1852" s="1" t="s">
        <v>6189</v>
      </c>
      <c r="E1852" s="1" t="s">
        <v>490</v>
      </c>
      <c r="F1852" s="1">
        <v>176063</v>
      </c>
      <c r="G1852" s="1" t="s">
        <v>9596</v>
      </c>
      <c r="H1852" s="1" t="s">
        <v>1265</v>
      </c>
      <c r="I1852" s="1" t="s">
        <v>9597</v>
      </c>
      <c r="J1852" s="1"/>
      <c r="K1852" s="1"/>
      <c r="L1852" s="1" t="s">
        <v>9221</v>
      </c>
      <c r="M1852" s="1" t="s">
        <v>9598</v>
      </c>
      <c r="N1852" s="1" t="s">
        <v>12999</v>
      </c>
      <c r="O1852" s="1" t="s">
        <v>12912</v>
      </c>
      <c r="P1852" s="1" t="s">
        <v>9976</v>
      </c>
      <c r="Q1852" s="1" t="s">
        <v>15184</v>
      </c>
      <c r="R1852" s="1" t="s">
        <v>12249</v>
      </c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 t="s">
        <v>22377</v>
      </c>
      <c r="AL1852" s="1" t="s">
        <v>22637</v>
      </c>
      <c r="AM1852" s="1"/>
      <c r="AN1852" s="1" t="s">
        <v>15835</v>
      </c>
      <c r="AO1852" s="1" t="s">
        <v>22638</v>
      </c>
      <c r="AP1852" s="1" t="s">
        <v>22639</v>
      </c>
      <c r="AQ1852" s="1" t="s">
        <v>15835</v>
      </c>
      <c r="AR1852" s="1" t="s">
        <v>15835</v>
      </c>
      <c r="AS1852" s="1" t="s">
        <v>21620</v>
      </c>
      <c r="AT1852" s="2" t="s">
        <v>15835</v>
      </c>
      <c r="AU1852" s="1" t="s">
        <v>22640</v>
      </c>
      <c r="AV1852" s="2" t="s">
        <v>15846</v>
      </c>
      <c r="AW1852" s="2" t="s">
        <v>15846</v>
      </c>
      <c r="AX1852" s="1"/>
    </row>
    <row r="1853" spans="1:50" ht="181.5">
      <c r="A1853" s="1">
        <v>6918</v>
      </c>
      <c r="B1853" s="1" t="s">
        <v>9599</v>
      </c>
      <c r="C1853" s="1" t="s">
        <v>9600</v>
      </c>
      <c r="D1853" s="1" t="s">
        <v>6480</v>
      </c>
      <c r="E1853" s="1" t="s">
        <v>2161</v>
      </c>
      <c r="F1853" s="1">
        <v>194106</v>
      </c>
      <c r="G1853" s="1" t="s">
        <v>9601</v>
      </c>
      <c r="H1853" s="1" t="s">
        <v>1265</v>
      </c>
      <c r="I1853" s="1" t="s">
        <v>8153</v>
      </c>
      <c r="J1853" s="1"/>
      <c r="K1853" s="1"/>
      <c r="L1853" s="1" t="s">
        <v>9602</v>
      </c>
      <c r="M1853" s="1" t="s">
        <v>9603</v>
      </c>
      <c r="N1853" s="1" t="s">
        <v>12999</v>
      </c>
      <c r="O1853" s="1" t="s">
        <v>13506</v>
      </c>
      <c r="P1853" s="1" t="s">
        <v>9976</v>
      </c>
      <c r="Q1853" s="1" t="s">
        <v>12868</v>
      </c>
      <c r="R1853" s="1" t="s">
        <v>12249</v>
      </c>
      <c r="S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 t="s">
        <v>21875</v>
      </c>
      <c r="AL1853" s="1" t="s">
        <v>22641</v>
      </c>
      <c r="AM1853" s="1"/>
      <c r="AN1853" s="1" t="s">
        <v>15835</v>
      </c>
      <c r="AO1853" s="1" t="s">
        <v>22617</v>
      </c>
      <c r="AP1853" s="1" t="s">
        <v>22642</v>
      </c>
      <c r="AQ1853" s="1" t="s">
        <v>15835</v>
      </c>
      <c r="AR1853" s="1" t="s">
        <v>15835</v>
      </c>
      <c r="AS1853" s="1" t="s">
        <v>22578</v>
      </c>
      <c r="AT1853" s="2" t="s">
        <v>15835</v>
      </c>
      <c r="AU1853" s="1" t="s">
        <v>22640</v>
      </c>
      <c r="AV1853" s="2" t="s">
        <v>15846</v>
      </c>
      <c r="AW1853" s="2" t="s">
        <v>15846</v>
      </c>
      <c r="AX1853" s="1"/>
    </row>
    <row r="1854" spans="1:50" ht="132">
      <c r="A1854" s="1">
        <v>6919</v>
      </c>
      <c r="B1854" s="1" t="s">
        <v>9604</v>
      </c>
      <c r="C1854" s="1" t="s">
        <v>9605</v>
      </c>
      <c r="D1854" s="1" t="s">
        <v>6480</v>
      </c>
      <c r="E1854" s="1" t="s">
        <v>2161</v>
      </c>
      <c r="F1854" s="1">
        <v>194201</v>
      </c>
      <c r="G1854" s="1" t="s">
        <v>7908</v>
      </c>
      <c r="H1854" s="1" t="s">
        <v>1265</v>
      </c>
      <c r="I1854" s="1" t="s">
        <v>2284</v>
      </c>
      <c r="J1854" s="1"/>
      <c r="K1854" s="1"/>
      <c r="L1854" s="1" t="s">
        <v>7370</v>
      </c>
      <c r="M1854" s="1" t="s">
        <v>9606</v>
      </c>
      <c r="N1854" s="1" t="s">
        <v>12999</v>
      </c>
      <c r="O1854" s="1" t="s">
        <v>15213</v>
      </c>
      <c r="P1854" s="1" t="s">
        <v>11299</v>
      </c>
      <c r="Q1854" s="1" t="s">
        <v>15213</v>
      </c>
      <c r="R1854" s="1" t="s">
        <v>12249</v>
      </c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 t="s">
        <v>21736</v>
      </c>
      <c r="AL1854" s="1" t="s">
        <v>22644</v>
      </c>
      <c r="AM1854" s="1"/>
      <c r="AN1854" s="1" t="s">
        <v>15835</v>
      </c>
      <c r="AO1854" s="1" t="s">
        <v>22645</v>
      </c>
      <c r="AP1854" s="1" t="s">
        <v>22646</v>
      </c>
      <c r="AQ1854" s="1" t="s">
        <v>15835</v>
      </c>
      <c r="AR1854" s="1" t="s">
        <v>15835</v>
      </c>
      <c r="AS1854" s="1" t="s">
        <v>22647</v>
      </c>
      <c r="AT1854" s="2" t="s">
        <v>15835</v>
      </c>
      <c r="AU1854" s="1" t="s">
        <v>22640</v>
      </c>
      <c r="AV1854" s="2" t="s">
        <v>15846</v>
      </c>
      <c r="AW1854" s="2" t="s">
        <v>15846</v>
      </c>
      <c r="AX1854" s="1"/>
    </row>
    <row r="1855" spans="1:50" ht="115.5">
      <c r="A1855" s="1">
        <v>6920</v>
      </c>
      <c r="B1855" s="1" t="s">
        <v>9607</v>
      </c>
      <c r="C1855" s="1" t="s">
        <v>9608</v>
      </c>
      <c r="D1855" s="1" t="s">
        <v>2899</v>
      </c>
      <c r="E1855" s="1" t="s">
        <v>2161</v>
      </c>
      <c r="F1855" s="1">
        <v>160036</v>
      </c>
      <c r="G1855" s="1" t="s">
        <v>9609</v>
      </c>
      <c r="H1855" s="1" t="s">
        <v>1265</v>
      </c>
      <c r="I1855" s="1" t="s">
        <v>8153</v>
      </c>
      <c r="J1855" s="1"/>
      <c r="K1855" s="1"/>
      <c r="L1855" s="1" t="s">
        <v>2449</v>
      </c>
      <c r="M1855" s="1" t="s">
        <v>9610</v>
      </c>
      <c r="N1855" s="1" t="s">
        <v>15214</v>
      </c>
      <c r="O1855" s="1" t="s">
        <v>15215</v>
      </c>
      <c r="P1855" s="1" t="s">
        <v>9976</v>
      </c>
      <c r="Q1855" s="1" t="s">
        <v>15184</v>
      </c>
      <c r="R1855" s="1" t="s">
        <v>12249</v>
      </c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 t="s">
        <v>22648</v>
      </c>
      <c r="AL1855" s="1" t="s">
        <v>22649</v>
      </c>
      <c r="AM1855" s="1"/>
      <c r="AN1855" s="1" t="s">
        <v>15835</v>
      </c>
      <c r="AO1855" s="1" t="s">
        <v>22379</v>
      </c>
      <c r="AP1855" s="1" t="s">
        <v>22650</v>
      </c>
      <c r="AQ1855" s="1" t="s">
        <v>15835</v>
      </c>
      <c r="AR1855" s="1" t="s">
        <v>15835</v>
      </c>
      <c r="AS1855" s="1" t="s">
        <v>22643</v>
      </c>
      <c r="AT1855" s="2" t="s">
        <v>15835</v>
      </c>
      <c r="AU1855" s="1" t="s">
        <v>22640</v>
      </c>
      <c r="AV1855" s="2" t="s">
        <v>15846</v>
      </c>
      <c r="AW1855" s="2" t="s">
        <v>15846</v>
      </c>
      <c r="AX1855" s="1"/>
    </row>
    <row r="1856" spans="1:50" ht="165">
      <c r="A1856" s="1">
        <v>6921</v>
      </c>
      <c r="B1856" s="1" t="s">
        <v>9611</v>
      </c>
      <c r="C1856" s="1" t="s">
        <v>9612</v>
      </c>
      <c r="D1856" s="1" t="s">
        <v>7214</v>
      </c>
      <c r="E1856" s="1" t="s">
        <v>103</v>
      </c>
      <c r="F1856" s="1">
        <v>132103</v>
      </c>
      <c r="G1856" s="1" t="s">
        <v>9613</v>
      </c>
      <c r="H1856" s="1" t="s">
        <v>1265</v>
      </c>
      <c r="I1856" s="1" t="s">
        <v>2284</v>
      </c>
      <c r="J1856" s="1"/>
      <c r="K1856" s="1"/>
      <c r="L1856" s="1" t="s">
        <v>4340</v>
      </c>
      <c r="M1856" s="1" t="s">
        <v>9614</v>
      </c>
      <c r="N1856" s="1" t="s">
        <v>12251</v>
      </c>
      <c r="O1856" s="1" t="s">
        <v>15216</v>
      </c>
      <c r="P1856" s="1" t="s">
        <v>9976</v>
      </c>
      <c r="Q1856" s="1" t="s">
        <v>15184</v>
      </c>
      <c r="R1856" s="1" t="s">
        <v>12249</v>
      </c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 t="s">
        <v>21201</v>
      </c>
      <c r="AL1856" s="1" t="s">
        <v>22651</v>
      </c>
      <c r="AM1856" s="1"/>
      <c r="AN1856" s="1" t="s">
        <v>15835</v>
      </c>
      <c r="AO1856" s="1" t="s">
        <v>22652</v>
      </c>
      <c r="AP1856" s="1" t="s">
        <v>22653</v>
      </c>
      <c r="AQ1856" s="1" t="s">
        <v>15835</v>
      </c>
      <c r="AR1856" s="1" t="s">
        <v>15835</v>
      </c>
      <c r="AS1856" s="1" t="s">
        <v>22654</v>
      </c>
      <c r="AT1856" s="2" t="s">
        <v>15835</v>
      </c>
      <c r="AU1856" s="1" t="s">
        <v>22640</v>
      </c>
      <c r="AV1856" s="2" t="s">
        <v>15846</v>
      </c>
      <c r="AW1856" s="2" t="s">
        <v>15846</v>
      </c>
      <c r="AX1856" s="1"/>
    </row>
    <row r="1857" spans="1:50" ht="132">
      <c r="A1857" s="1">
        <v>6922</v>
      </c>
      <c r="B1857" s="1" t="s">
        <v>9615</v>
      </c>
      <c r="C1857" s="1" t="s">
        <v>9616</v>
      </c>
      <c r="D1857" s="1" t="s">
        <v>142</v>
      </c>
      <c r="E1857" s="1" t="s">
        <v>103</v>
      </c>
      <c r="F1857" s="1">
        <v>134109</v>
      </c>
      <c r="G1857" s="1" t="s">
        <v>9617</v>
      </c>
      <c r="H1857" s="1" t="s">
        <v>9343</v>
      </c>
      <c r="I1857" s="1" t="s">
        <v>8153</v>
      </c>
      <c r="J1857" s="1"/>
      <c r="K1857" s="1"/>
      <c r="L1857" s="1" t="s">
        <v>9618</v>
      </c>
      <c r="M1857" s="1" t="s">
        <v>9619</v>
      </c>
      <c r="N1857" s="1" t="s">
        <v>12999</v>
      </c>
      <c r="O1857" s="1" t="s">
        <v>15217</v>
      </c>
      <c r="P1857" s="1" t="s">
        <v>11299</v>
      </c>
      <c r="Q1857" s="1" t="s">
        <v>15218</v>
      </c>
      <c r="R1857" s="1" t="s">
        <v>12249</v>
      </c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 t="s">
        <v>21896</v>
      </c>
      <c r="AL1857" s="1" t="s">
        <v>22655</v>
      </c>
      <c r="AM1857" s="1"/>
      <c r="AN1857" s="1" t="s">
        <v>15835</v>
      </c>
      <c r="AO1857" s="1" t="s">
        <v>22656</v>
      </c>
      <c r="AP1857" s="1" t="s">
        <v>22657</v>
      </c>
      <c r="AQ1857" s="1" t="s">
        <v>15835</v>
      </c>
      <c r="AR1857" s="1" t="s">
        <v>15835</v>
      </c>
      <c r="AS1857" s="1" t="s">
        <v>22658</v>
      </c>
      <c r="AT1857" s="2" t="s">
        <v>15835</v>
      </c>
      <c r="AU1857" s="1" t="s">
        <v>22640</v>
      </c>
      <c r="AV1857" s="2" t="s">
        <v>15846</v>
      </c>
      <c r="AW1857" s="2" t="s">
        <v>15846</v>
      </c>
      <c r="AX1857" s="1"/>
    </row>
    <row r="1858" spans="1:50" ht="148.5">
      <c r="A1858" s="1">
        <v>6923</v>
      </c>
      <c r="B1858" s="1" t="s">
        <v>9620</v>
      </c>
      <c r="C1858" s="1" t="s">
        <v>9621</v>
      </c>
      <c r="D1858" s="1" t="s">
        <v>6480</v>
      </c>
      <c r="E1858" s="1" t="s">
        <v>2161</v>
      </c>
      <c r="F1858" s="1">
        <v>194201</v>
      </c>
      <c r="G1858" s="1" t="s">
        <v>9622</v>
      </c>
      <c r="H1858" s="1" t="s">
        <v>3979</v>
      </c>
      <c r="I1858" s="1" t="s">
        <v>4722</v>
      </c>
      <c r="J1858" s="1"/>
      <c r="K1858" s="1"/>
      <c r="L1858" s="1" t="s">
        <v>9623</v>
      </c>
      <c r="M1858" s="1" t="s">
        <v>9624</v>
      </c>
      <c r="N1858" s="1" t="s">
        <v>15219</v>
      </c>
      <c r="O1858" s="1" t="s">
        <v>15220</v>
      </c>
      <c r="P1858" s="1" t="s">
        <v>11299</v>
      </c>
      <c r="Q1858" s="1" t="s">
        <v>15221</v>
      </c>
      <c r="R1858" s="1" t="s">
        <v>12249</v>
      </c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 t="s">
        <v>21150</v>
      </c>
      <c r="AL1858" s="1" t="s">
        <v>22660</v>
      </c>
      <c r="AM1858" s="1"/>
      <c r="AN1858" s="1" t="s">
        <v>15835</v>
      </c>
      <c r="AO1858" s="1" t="s">
        <v>22661</v>
      </c>
      <c r="AP1858" s="1" t="s">
        <v>22662</v>
      </c>
      <c r="AQ1858" s="1" t="s">
        <v>15835</v>
      </c>
      <c r="AR1858" s="1" t="s">
        <v>15835</v>
      </c>
      <c r="AS1858" s="1" t="s">
        <v>22561</v>
      </c>
      <c r="AT1858" s="2" t="s">
        <v>15835</v>
      </c>
      <c r="AU1858" s="1" t="s">
        <v>22640</v>
      </c>
      <c r="AV1858" s="2" t="s">
        <v>15846</v>
      </c>
      <c r="AW1858" s="2" t="s">
        <v>15846</v>
      </c>
      <c r="AX1858" s="1"/>
    </row>
    <row r="1859" spans="1:50" ht="148.5">
      <c r="A1859" s="1">
        <v>6924</v>
      </c>
      <c r="B1859" s="1" t="s">
        <v>9625</v>
      </c>
      <c r="C1859" s="1" t="s">
        <v>9626</v>
      </c>
      <c r="D1859" s="1" t="s">
        <v>7289</v>
      </c>
      <c r="E1859" s="1" t="s">
        <v>103</v>
      </c>
      <c r="F1859" s="1">
        <v>125033</v>
      </c>
      <c r="G1859" s="1" t="s">
        <v>9627</v>
      </c>
      <c r="H1859" s="1" t="s">
        <v>1143</v>
      </c>
      <c r="I1859" s="1" t="s">
        <v>150</v>
      </c>
      <c r="J1859" s="1"/>
      <c r="K1859" s="1"/>
      <c r="L1859" s="1" t="s">
        <v>3022</v>
      </c>
      <c r="M1859" s="1" t="s">
        <v>9628</v>
      </c>
      <c r="N1859" s="1" t="s">
        <v>12277</v>
      </c>
      <c r="O1859" s="1" t="s">
        <v>15222</v>
      </c>
      <c r="P1859" s="1" t="s">
        <v>11299</v>
      </c>
      <c r="Q1859" s="1" t="s">
        <v>15223</v>
      </c>
      <c r="R1859" s="1" t="s">
        <v>12249</v>
      </c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  <c r="AE1859" s="1"/>
      <c r="AF1859" s="1"/>
      <c r="AG1859" s="1"/>
      <c r="AH1859" s="1"/>
      <c r="AI1859" s="1"/>
      <c r="AJ1859" s="1"/>
      <c r="AK1859" s="1" t="s">
        <v>20470</v>
      </c>
      <c r="AL1859" s="1" t="s">
        <v>22663</v>
      </c>
      <c r="AM1859" s="1"/>
      <c r="AN1859" s="1" t="s">
        <v>15835</v>
      </c>
      <c r="AO1859" s="1" t="s">
        <v>20918</v>
      </c>
      <c r="AP1859" s="1" t="s">
        <v>22664</v>
      </c>
      <c r="AQ1859" s="1" t="s">
        <v>15835</v>
      </c>
      <c r="AR1859" s="1" t="s">
        <v>15835</v>
      </c>
      <c r="AS1859" s="1" t="s">
        <v>22658</v>
      </c>
      <c r="AT1859" s="2" t="s">
        <v>15835</v>
      </c>
      <c r="AU1859" s="1" t="s">
        <v>22640</v>
      </c>
      <c r="AV1859" s="2" t="s">
        <v>15846</v>
      </c>
      <c r="AW1859" s="2" t="s">
        <v>15846</v>
      </c>
      <c r="AX1859" s="1"/>
    </row>
    <row r="1860" spans="1:50" ht="132">
      <c r="A1860" s="1">
        <v>6925</v>
      </c>
      <c r="B1860" s="1" t="s">
        <v>9629</v>
      </c>
      <c r="C1860" s="1" t="s">
        <v>9630</v>
      </c>
      <c r="D1860" s="1" t="s">
        <v>9631</v>
      </c>
      <c r="E1860" s="1" t="s">
        <v>2413</v>
      </c>
      <c r="F1860" s="1">
        <v>144629</v>
      </c>
      <c r="G1860" s="1" t="s">
        <v>9632</v>
      </c>
      <c r="H1860" s="1" t="s">
        <v>1265</v>
      </c>
      <c r="I1860" s="1" t="s">
        <v>4722</v>
      </c>
      <c r="J1860" s="1"/>
      <c r="K1860" s="1"/>
      <c r="L1860" s="1" t="s">
        <v>9633</v>
      </c>
      <c r="M1860" s="1" t="s">
        <v>9634</v>
      </c>
      <c r="N1860" s="1" t="s">
        <v>15208</v>
      </c>
      <c r="O1860" s="1" t="s">
        <v>13937</v>
      </c>
      <c r="P1860" s="1" t="s">
        <v>11299</v>
      </c>
      <c r="Q1860" s="1" t="s">
        <v>15224</v>
      </c>
      <c r="R1860" s="1" t="s">
        <v>12249</v>
      </c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  <c r="AE1860" s="1"/>
      <c r="AF1860" s="1"/>
      <c r="AG1860" s="1"/>
      <c r="AH1860" s="1"/>
      <c r="AI1860" s="1"/>
      <c r="AJ1860" s="1"/>
      <c r="AK1860" s="1" t="s">
        <v>22665</v>
      </c>
      <c r="AL1860" s="1" t="s">
        <v>22666</v>
      </c>
      <c r="AM1860" s="1"/>
      <c r="AN1860" s="1" t="s">
        <v>15835</v>
      </c>
      <c r="AO1860" s="1" t="s">
        <v>22667</v>
      </c>
      <c r="AP1860" s="1" t="s">
        <v>22668</v>
      </c>
      <c r="AQ1860" s="1" t="s">
        <v>15835</v>
      </c>
      <c r="AR1860" s="1" t="s">
        <v>15835</v>
      </c>
      <c r="AS1860" s="1" t="s">
        <v>22561</v>
      </c>
      <c r="AT1860" s="2" t="s">
        <v>15835</v>
      </c>
      <c r="AU1860" s="1" t="s">
        <v>22640</v>
      </c>
      <c r="AV1860" s="2" t="s">
        <v>15846</v>
      </c>
      <c r="AW1860" s="2" t="s">
        <v>15846</v>
      </c>
      <c r="AX1860" s="1"/>
    </row>
    <row r="1861" spans="1:50" ht="165">
      <c r="A1861" s="1">
        <v>6926</v>
      </c>
      <c r="B1861" s="1" t="s">
        <v>8652</v>
      </c>
      <c r="C1861" s="1" t="s">
        <v>9635</v>
      </c>
      <c r="D1861" s="1" t="s">
        <v>6736</v>
      </c>
      <c r="E1861" s="1" t="s">
        <v>2413</v>
      </c>
      <c r="F1861" s="1">
        <v>144521</v>
      </c>
      <c r="G1861" s="1" t="s">
        <v>9636</v>
      </c>
      <c r="H1861" s="1" t="s">
        <v>1265</v>
      </c>
      <c r="I1861" s="1" t="s">
        <v>6534</v>
      </c>
      <c r="J1861" s="1"/>
      <c r="K1861" s="1"/>
      <c r="L1861" s="1" t="s">
        <v>9637</v>
      </c>
      <c r="M1861" s="1" t="s">
        <v>9638</v>
      </c>
      <c r="N1861" s="1" t="s">
        <v>12999</v>
      </c>
      <c r="O1861" s="1" t="s">
        <v>11440</v>
      </c>
      <c r="P1861" s="1" t="s">
        <v>9976</v>
      </c>
      <c r="Q1861" s="1" t="s">
        <v>15225</v>
      </c>
      <c r="R1861" s="1" t="s">
        <v>12249</v>
      </c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 t="s">
        <v>22669</v>
      </c>
      <c r="AL1861" s="1" t="s">
        <v>22670</v>
      </c>
      <c r="AM1861" s="1"/>
      <c r="AN1861" s="1" t="s">
        <v>15835</v>
      </c>
      <c r="AO1861" s="1" t="s">
        <v>22671</v>
      </c>
      <c r="AP1861" s="1" t="s">
        <v>22672</v>
      </c>
      <c r="AQ1861" s="1" t="s">
        <v>15835</v>
      </c>
      <c r="AR1861" s="1" t="s">
        <v>15835</v>
      </c>
      <c r="AS1861" s="1" t="s">
        <v>22561</v>
      </c>
      <c r="AT1861" s="2" t="s">
        <v>15835</v>
      </c>
      <c r="AU1861" s="1" t="s">
        <v>22640</v>
      </c>
      <c r="AV1861" s="2" t="s">
        <v>15846</v>
      </c>
      <c r="AW1861" s="2" t="s">
        <v>15846</v>
      </c>
      <c r="AX1861" s="1"/>
    </row>
    <row r="1862" spans="1:50" ht="148.5">
      <c r="A1862" s="1">
        <v>6927</v>
      </c>
      <c r="B1862" s="1" t="s">
        <v>9639</v>
      </c>
      <c r="C1862" s="1" t="s">
        <v>9640</v>
      </c>
      <c r="D1862" s="1" t="s">
        <v>2899</v>
      </c>
      <c r="E1862" s="1" t="s">
        <v>1844</v>
      </c>
      <c r="F1862" s="1">
        <v>160036</v>
      </c>
      <c r="G1862" s="1" t="s">
        <v>9641</v>
      </c>
      <c r="H1862" s="1" t="s">
        <v>1265</v>
      </c>
      <c r="I1862" s="1" t="s">
        <v>1436</v>
      </c>
      <c r="J1862" s="1"/>
      <c r="K1862" s="1"/>
      <c r="L1862" s="1" t="s">
        <v>463</v>
      </c>
      <c r="M1862" s="1" t="s">
        <v>9642</v>
      </c>
      <c r="N1862" s="1" t="s">
        <v>14837</v>
      </c>
      <c r="O1862" s="1" t="s">
        <v>14291</v>
      </c>
      <c r="P1862" s="1" t="s">
        <v>11299</v>
      </c>
      <c r="Q1862" s="1" t="s">
        <v>15226</v>
      </c>
      <c r="R1862" s="1" t="s">
        <v>12249</v>
      </c>
      <c r="S1862" s="1"/>
      <c r="T1862" s="1" t="s">
        <v>15227</v>
      </c>
      <c r="U1862" s="1" t="s">
        <v>11299</v>
      </c>
      <c r="V1862" s="1" t="s">
        <v>15228</v>
      </c>
      <c r="W1862" s="1"/>
      <c r="X1862" s="1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 t="s">
        <v>22673</v>
      </c>
      <c r="AL1862" s="1" t="s">
        <v>22674</v>
      </c>
      <c r="AM1862" s="1"/>
      <c r="AN1862" s="1" t="s">
        <v>15835</v>
      </c>
      <c r="AO1862" s="1" t="s">
        <v>22675</v>
      </c>
      <c r="AP1862" s="1" t="s">
        <v>22676</v>
      </c>
      <c r="AQ1862" s="1" t="s">
        <v>15835</v>
      </c>
      <c r="AR1862" s="1" t="s">
        <v>15835</v>
      </c>
      <c r="AS1862" s="1" t="s">
        <v>21620</v>
      </c>
      <c r="AT1862" s="2" t="s">
        <v>15835</v>
      </c>
      <c r="AU1862" s="1" t="s">
        <v>22640</v>
      </c>
      <c r="AV1862" s="2" t="s">
        <v>15846</v>
      </c>
      <c r="AW1862" s="2" t="s">
        <v>15846</v>
      </c>
      <c r="AX1862" s="1"/>
    </row>
    <row r="1863" spans="1:50" ht="198">
      <c r="A1863" s="1">
        <v>6928</v>
      </c>
      <c r="B1863" s="1" t="s">
        <v>9643</v>
      </c>
      <c r="C1863" s="1" t="s">
        <v>9644</v>
      </c>
      <c r="D1863" s="1" t="s">
        <v>9645</v>
      </c>
      <c r="E1863" s="1" t="s">
        <v>103</v>
      </c>
      <c r="F1863" s="1">
        <v>136026</v>
      </c>
      <c r="G1863" s="1" t="s">
        <v>4120</v>
      </c>
      <c r="H1863" s="1" t="s">
        <v>1265</v>
      </c>
      <c r="I1863" s="1" t="s">
        <v>4625</v>
      </c>
      <c r="J1863" s="1"/>
      <c r="K1863" s="1"/>
      <c r="L1863" s="1" t="s">
        <v>4122</v>
      </c>
      <c r="M1863" s="1" t="s">
        <v>9646</v>
      </c>
      <c r="N1863" s="1" t="s">
        <v>14837</v>
      </c>
      <c r="O1863" s="1" t="s">
        <v>12934</v>
      </c>
      <c r="P1863" s="1" t="s">
        <v>9976</v>
      </c>
      <c r="Q1863" s="1" t="s">
        <v>12777</v>
      </c>
      <c r="R1863" s="1" t="s">
        <v>12249</v>
      </c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 t="s">
        <v>22677</v>
      </c>
      <c r="AL1863" s="1" t="s">
        <v>22678</v>
      </c>
      <c r="AM1863" s="1"/>
      <c r="AN1863" s="1" t="s">
        <v>15835</v>
      </c>
      <c r="AO1863" s="1" t="s">
        <v>22679</v>
      </c>
      <c r="AP1863" s="1" t="s">
        <v>22680</v>
      </c>
      <c r="AQ1863" s="1" t="s">
        <v>15835</v>
      </c>
      <c r="AR1863" s="1" t="s">
        <v>15835</v>
      </c>
      <c r="AS1863" s="1" t="s">
        <v>22658</v>
      </c>
      <c r="AT1863" s="2" t="s">
        <v>15835</v>
      </c>
      <c r="AU1863" s="1" t="s">
        <v>22640</v>
      </c>
      <c r="AV1863" s="2" t="s">
        <v>15846</v>
      </c>
      <c r="AW1863" s="2" t="s">
        <v>15846</v>
      </c>
      <c r="AX1863" s="1"/>
    </row>
    <row r="1864" spans="1:50" ht="181.5">
      <c r="A1864" s="1">
        <v>6929</v>
      </c>
      <c r="B1864" s="1" t="s">
        <v>9647</v>
      </c>
      <c r="C1864" s="1" t="s">
        <v>9648</v>
      </c>
      <c r="D1864" s="1" t="s">
        <v>9049</v>
      </c>
      <c r="E1864" s="1" t="s">
        <v>9050</v>
      </c>
      <c r="F1864" s="1">
        <v>248125</v>
      </c>
      <c r="G1864" s="1" t="s">
        <v>9649</v>
      </c>
      <c r="H1864" s="1" t="s">
        <v>1265</v>
      </c>
      <c r="I1864" s="1" t="s">
        <v>7718</v>
      </c>
      <c r="J1864" s="1"/>
      <c r="K1864" s="1"/>
      <c r="L1864" s="1" t="s">
        <v>9650</v>
      </c>
      <c r="M1864" s="1" t="s">
        <v>9651</v>
      </c>
      <c r="N1864" s="1" t="s">
        <v>12999</v>
      </c>
      <c r="O1864" s="1" t="s">
        <v>14156</v>
      </c>
      <c r="P1864" s="1" t="s">
        <v>9976</v>
      </c>
      <c r="Q1864" s="1" t="s">
        <v>15229</v>
      </c>
      <c r="R1864" s="1" t="s">
        <v>12249</v>
      </c>
      <c r="S1864" s="1"/>
      <c r="T1864" s="1" t="s">
        <v>15230</v>
      </c>
      <c r="U1864" s="1" t="s">
        <v>9976</v>
      </c>
      <c r="V1864" s="1" t="s">
        <v>15231</v>
      </c>
      <c r="W1864" s="1" t="s">
        <v>12249</v>
      </c>
      <c r="X1864" s="1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 t="s">
        <v>22681</v>
      </c>
      <c r="AL1864" s="1" t="s">
        <v>22682</v>
      </c>
      <c r="AM1864" s="1"/>
      <c r="AN1864" s="1" t="s">
        <v>15835</v>
      </c>
      <c r="AO1864" s="1" t="s">
        <v>22683</v>
      </c>
      <c r="AP1864" s="1" t="s">
        <v>22684</v>
      </c>
      <c r="AQ1864" s="1" t="s">
        <v>15835</v>
      </c>
      <c r="AR1864" s="1" t="s">
        <v>15835</v>
      </c>
      <c r="AS1864" s="1" t="s">
        <v>22658</v>
      </c>
      <c r="AT1864" s="2" t="s">
        <v>15835</v>
      </c>
      <c r="AU1864" s="1" t="s">
        <v>22640</v>
      </c>
      <c r="AV1864" s="2" t="s">
        <v>15846</v>
      </c>
      <c r="AW1864" s="2" t="s">
        <v>15846</v>
      </c>
      <c r="AX1864" s="1"/>
    </row>
    <row r="1865" spans="1:50" ht="181.5">
      <c r="A1865" s="1">
        <v>6930</v>
      </c>
      <c r="B1865" s="1" t="s">
        <v>9652</v>
      </c>
      <c r="C1865" s="1" t="s">
        <v>9653</v>
      </c>
      <c r="D1865" s="1" t="s">
        <v>7214</v>
      </c>
      <c r="E1865" s="1" t="s">
        <v>103</v>
      </c>
      <c r="F1865" s="1">
        <v>132103</v>
      </c>
      <c r="G1865" s="1" t="s">
        <v>9654</v>
      </c>
      <c r="H1865" s="1" t="s">
        <v>9343</v>
      </c>
      <c r="I1865" s="1" t="s">
        <v>6303</v>
      </c>
      <c r="J1865" s="1"/>
      <c r="K1865" s="1"/>
      <c r="L1865" s="1" t="s">
        <v>9655</v>
      </c>
      <c r="M1865" s="1" t="s">
        <v>9656</v>
      </c>
      <c r="N1865" s="1" t="s">
        <v>12999</v>
      </c>
      <c r="O1865" s="1" t="s">
        <v>15040</v>
      </c>
      <c r="P1865" s="1" t="s">
        <v>9976</v>
      </c>
      <c r="Q1865" s="1" t="s">
        <v>14380</v>
      </c>
      <c r="R1865" s="1" t="s">
        <v>12249</v>
      </c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 t="s">
        <v>22615</v>
      </c>
      <c r="AL1865" s="1" t="s">
        <v>22685</v>
      </c>
      <c r="AM1865" s="1"/>
      <c r="AN1865" s="1" t="s">
        <v>15835</v>
      </c>
      <c r="AO1865" s="1" t="s">
        <v>22686</v>
      </c>
      <c r="AP1865" s="1" t="s">
        <v>22687</v>
      </c>
      <c r="AQ1865" s="1" t="s">
        <v>15835</v>
      </c>
      <c r="AR1865" s="1" t="s">
        <v>15835</v>
      </c>
      <c r="AS1865" s="1" t="s">
        <v>22688</v>
      </c>
      <c r="AT1865" s="2" t="s">
        <v>15835</v>
      </c>
      <c r="AU1865" s="1" t="s">
        <v>22689</v>
      </c>
      <c r="AV1865" s="2" t="s">
        <v>15846</v>
      </c>
      <c r="AW1865" s="2" t="s">
        <v>15846</v>
      </c>
      <c r="AX1865" s="1"/>
    </row>
    <row r="1866" spans="1:50" ht="148.5">
      <c r="A1866" s="1">
        <v>6931</v>
      </c>
      <c r="B1866" s="1" t="s">
        <v>9657</v>
      </c>
      <c r="C1866" s="1" t="s">
        <v>9658</v>
      </c>
      <c r="D1866" s="1" t="s">
        <v>9659</v>
      </c>
      <c r="E1866" s="1" t="s">
        <v>1901</v>
      </c>
      <c r="F1866" s="1">
        <v>174029</v>
      </c>
      <c r="G1866" s="1" t="s">
        <v>8429</v>
      </c>
      <c r="H1866" s="1" t="s">
        <v>1265</v>
      </c>
      <c r="I1866" s="1" t="s">
        <v>9318</v>
      </c>
      <c r="J1866" s="1"/>
      <c r="K1866" s="1"/>
      <c r="L1866" s="1" t="s">
        <v>9660</v>
      </c>
      <c r="M1866" s="1" t="s">
        <v>9661</v>
      </c>
      <c r="N1866" s="1" t="s">
        <v>12999</v>
      </c>
      <c r="O1866" s="1" t="s">
        <v>14401</v>
      </c>
      <c r="P1866" s="1" t="s">
        <v>9976</v>
      </c>
      <c r="Q1866" s="1" t="s">
        <v>15232</v>
      </c>
      <c r="R1866" s="1" t="s">
        <v>12249</v>
      </c>
      <c r="S1866" s="1"/>
      <c r="T1866" s="1" t="s">
        <v>13588</v>
      </c>
      <c r="U1866" s="1" t="s">
        <v>9976</v>
      </c>
      <c r="V1866" s="1" t="s">
        <v>15233</v>
      </c>
      <c r="W1866" s="1" t="s">
        <v>12249</v>
      </c>
      <c r="X1866" s="1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 t="s">
        <v>22342</v>
      </c>
      <c r="AL1866" s="1" t="s">
        <v>22691</v>
      </c>
      <c r="AM1866" s="1"/>
      <c r="AN1866" s="1" t="s">
        <v>15835</v>
      </c>
      <c r="AO1866" s="1" t="s">
        <v>22692</v>
      </c>
      <c r="AP1866" s="1" t="s">
        <v>22693</v>
      </c>
      <c r="AQ1866" s="1" t="s">
        <v>15835</v>
      </c>
      <c r="AR1866" s="1" t="s">
        <v>15835</v>
      </c>
      <c r="AS1866" s="1" t="s">
        <v>22694</v>
      </c>
      <c r="AT1866" s="2" t="s">
        <v>15835</v>
      </c>
      <c r="AU1866" s="1" t="s">
        <v>22689</v>
      </c>
      <c r="AV1866" s="2" t="s">
        <v>15846</v>
      </c>
      <c r="AW1866" s="2" t="s">
        <v>15846</v>
      </c>
      <c r="AX1866" s="1"/>
    </row>
    <row r="1867" spans="1:50" ht="181.5">
      <c r="A1867" s="1">
        <v>6932</v>
      </c>
      <c r="B1867" s="1" t="s">
        <v>9662</v>
      </c>
      <c r="C1867" s="1" t="s">
        <v>9663</v>
      </c>
      <c r="D1867" s="1" t="s">
        <v>6520</v>
      </c>
      <c r="E1867" s="1" t="s">
        <v>490</v>
      </c>
      <c r="F1867" s="1">
        <v>175126</v>
      </c>
      <c r="G1867" s="1" t="s">
        <v>9664</v>
      </c>
      <c r="H1867" s="1" t="s">
        <v>1265</v>
      </c>
      <c r="I1867" s="1" t="s">
        <v>8354</v>
      </c>
      <c r="J1867" s="1"/>
      <c r="K1867" s="1"/>
      <c r="L1867" s="1" t="s">
        <v>8342</v>
      </c>
      <c r="M1867" s="1" t="s">
        <v>9665</v>
      </c>
      <c r="N1867" s="1" t="s">
        <v>12251</v>
      </c>
      <c r="O1867" s="1" t="s">
        <v>15234</v>
      </c>
      <c r="P1867" s="1" t="s">
        <v>9976</v>
      </c>
      <c r="Q1867" s="1" t="s">
        <v>15122</v>
      </c>
      <c r="R1867" s="1" t="s">
        <v>12249</v>
      </c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 t="s">
        <v>22696</v>
      </c>
      <c r="AL1867" s="1" t="s">
        <v>22697</v>
      </c>
      <c r="AM1867" s="1"/>
      <c r="AN1867" s="1" t="s">
        <v>15835</v>
      </c>
      <c r="AO1867" s="1" t="s">
        <v>22698</v>
      </c>
      <c r="AP1867" s="1" t="s">
        <v>22699</v>
      </c>
      <c r="AQ1867" s="1" t="s">
        <v>15835</v>
      </c>
      <c r="AR1867" s="1" t="s">
        <v>15835</v>
      </c>
      <c r="AS1867" s="1" t="s">
        <v>22688</v>
      </c>
      <c r="AT1867" s="2" t="s">
        <v>15835</v>
      </c>
      <c r="AU1867" s="1" t="s">
        <v>22689</v>
      </c>
      <c r="AV1867" s="2" t="s">
        <v>15846</v>
      </c>
      <c r="AW1867" s="2" t="s">
        <v>15846</v>
      </c>
      <c r="AX1867" s="1"/>
    </row>
    <row r="1868" spans="1:50" ht="181.5">
      <c r="A1868" s="1">
        <v>6933</v>
      </c>
      <c r="B1868" s="1" t="s">
        <v>9666</v>
      </c>
      <c r="C1868" s="1" t="s">
        <v>9667</v>
      </c>
      <c r="D1868" s="1" t="s">
        <v>9376</v>
      </c>
      <c r="E1868" s="1" t="s">
        <v>2161</v>
      </c>
      <c r="F1868" s="1">
        <v>194104</v>
      </c>
      <c r="G1868" s="1" t="s">
        <v>7745</v>
      </c>
      <c r="H1868" s="1" t="s">
        <v>9668</v>
      </c>
      <c r="I1868" s="1" t="s">
        <v>1406</v>
      </c>
      <c r="J1868" s="1"/>
      <c r="K1868" s="1"/>
      <c r="L1868" s="1" t="s">
        <v>2309</v>
      </c>
      <c r="M1868" s="1" t="s">
        <v>9669</v>
      </c>
      <c r="N1868" s="1" t="s">
        <v>12277</v>
      </c>
      <c r="O1868" s="1" t="s">
        <v>15235</v>
      </c>
      <c r="P1868" s="1" t="s">
        <v>9976</v>
      </c>
      <c r="Q1868" s="1" t="s">
        <v>15236</v>
      </c>
      <c r="R1868" s="1" t="s">
        <v>12249</v>
      </c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 t="s">
        <v>22293</v>
      </c>
      <c r="AL1868" s="1" t="s">
        <v>22700</v>
      </c>
      <c r="AM1868" s="1"/>
      <c r="AN1868" s="1" t="s">
        <v>15835</v>
      </c>
      <c r="AO1868" s="1" t="s">
        <v>21751</v>
      </c>
      <c r="AP1868" s="1" t="s">
        <v>22701</v>
      </c>
      <c r="AQ1868" s="1" t="s">
        <v>15835</v>
      </c>
      <c r="AR1868" s="1" t="s">
        <v>15835</v>
      </c>
      <c r="AS1868" s="1" t="s">
        <v>22600</v>
      </c>
      <c r="AT1868" s="2" t="s">
        <v>15835</v>
      </c>
      <c r="AU1868" s="1" t="s">
        <v>22689</v>
      </c>
      <c r="AV1868" s="2" t="s">
        <v>15846</v>
      </c>
      <c r="AW1868" s="2" t="s">
        <v>15846</v>
      </c>
      <c r="AX1868" s="1"/>
    </row>
    <row r="1869" spans="1:50" ht="181.5">
      <c r="A1869" s="1">
        <v>6934</v>
      </c>
      <c r="B1869" s="1" t="s">
        <v>9670</v>
      </c>
      <c r="C1869" s="1" t="s">
        <v>9671</v>
      </c>
      <c r="D1869" s="1" t="s">
        <v>7577</v>
      </c>
      <c r="E1869" s="1" t="s">
        <v>2413</v>
      </c>
      <c r="F1869" s="1"/>
      <c r="G1869" s="1" t="s">
        <v>9672</v>
      </c>
      <c r="H1869" s="1" t="s">
        <v>1265</v>
      </c>
      <c r="I1869" s="1" t="s">
        <v>4722</v>
      </c>
      <c r="J1869" s="1"/>
      <c r="K1869" s="1"/>
      <c r="L1869" s="1" t="s">
        <v>4441</v>
      </c>
      <c r="M1869" s="1" t="s">
        <v>9673</v>
      </c>
      <c r="N1869" s="1" t="s">
        <v>12277</v>
      </c>
      <c r="O1869" s="1" t="s">
        <v>12628</v>
      </c>
      <c r="P1869" s="1" t="s">
        <v>9976</v>
      </c>
      <c r="Q1869" s="1" t="s">
        <v>15237</v>
      </c>
      <c r="R1869" s="1" t="s">
        <v>12249</v>
      </c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 t="s">
        <v>22673</v>
      </c>
      <c r="AL1869" s="1" t="s">
        <v>22702</v>
      </c>
      <c r="AM1869" s="1"/>
      <c r="AN1869" s="1" t="s">
        <v>15835</v>
      </c>
      <c r="AO1869" s="1" t="s">
        <v>22476</v>
      </c>
      <c r="AP1869" s="1" t="s">
        <v>22703</v>
      </c>
      <c r="AQ1869" s="1" t="s">
        <v>15835</v>
      </c>
      <c r="AR1869" s="1" t="s">
        <v>15835</v>
      </c>
      <c r="AS1869" s="1" t="s">
        <v>22695</v>
      </c>
      <c r="AT1869" s="2" t="s">
        <v>15835</v>
      </c>
      <c r="AU1869" s="1" t="s">
        <v>22689</v>
      </c>
      <c r="AV1869" s="2" t="s">
        <v>15846</v>
      </c>
      <c r="AW1869" s="2" t="s">
        <v>15846</v>
      </c>
      <c r="AX1869" s="1"/>
    </row>
    <row r="1870" spans="1:50" ht="181.5">
      <c r="A1870" s="1">
        <v>6935</v>
      </c>
      <c r="B1870" s="1" t="s">
        <v>554</v>
      </c>
      <c r="C1870" s="1" t="s">
        <v>9674</v>
      </c>
      <c r="D1870" s="1" t="s">
        <v>593</v>
      </c>
      <c r="E1870" s="1" t="s">
        <v>2413</v>
      </c>
      <c r="F1870" s="1">
        <v>143205</v>
      </c>
      <c r="G1870" s="1" t="s">
        <v>9675</v>
      </c>
      <c r="H1870" s="1" t="s">
        <v>2283</v>
      </c>
      <c r="I1870" s="1" t="s">
        <v>2894</v>
      </c>
      <c r="J1870" s="1"/>
      <c r="K1870" s="1"/>
      <c r="L1870" s="1" t="s">
        <v>6051</v>
      </c>
      <c r="M1870" s="1" t="s">
        <v>9676</v>
      </c>
      <c r="N1870" s="1" t="s">
        <v>15208</v>
      </c>
      <c r="O1870" s="1" t="s">
        <v>15238</v>
      </c>
      <c r="P1870" s="1" t="s">
        <v>9976</v>
      </c>
      <c r="Q1870" s="1" t="s">
        <v>15239</v>
      </c>
      <c r="R1870" s="1" t="s">
        <v>12249</v>
      </c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 t="s">
        <v>21903</v>
      </c>
      <c r="AL1870" s="1" t="s">
        <v>22704</v>
      </c>
      <c r="AM1870" s="1"/>
      <c r="AN1870" s="1" t="s">
        <v>15835</v>
      </c>
      <c r="AO1870" s="1" t="s">
        <v>22705</v>
      </c>
      <c r="AP1870" s="1" t="s">
        <v>22706</v>
      </c>
      <c r="AQ1870" s="1" t="s">
        <v>15835</v>
      </c>
      <c r="AR1870" s="1" t="s">
        <v>15835</v>
      </c>
      <c r="AS1870" s="1" t="s">
        <v>22647</v>
      </c>
      <c r="AT1870" s="2" t="s">
        <v>15835</v>
      </c>
      <c r="AU1870" s="1" t="s">
        <v>22689</v>
      </c>
      <c r="AV1870" s="2" t="s">
        <v>15846</v>
      </c>
      <c r="AW1870" s="2" t="s">
        <v>15846</v>
      </c>
      <c r="AX1870" s="1"/>
    </row>
    <row r="1871" spans="1:50" ht="198">
      <c r="A1871" s="1">
        <v>6936</v>
      </c>
      <c r="B1871" s="1" t="s">
        <v>9677</v>
      </c>
      <c r="C1871" s="1" t="s">
        <v>9678</v>
      </c>
      <c r="D1871" s="1" t="s">
        <v>7592</v>
      </c>
      <c r="E1871" s="1" t="s">
        <v>2413</v>
      </c>
      <c r="F1871" s="1">
        <v>151401</v>
      </c>
      <c r="G1871" s="1" t="s">
        <v>7925</v>
      </c>
      <c r="H1871" s="1" t="s">
        <v>9679</v>
      </c>
      <c r="I1871" s="1" t="s">
        <v>9680</v>
      </c>
      <c r="J1871" s="1"/>
      <c r="K1871" s="1"/>
      <c r="L1871" s="1" t="s">
        <v>4379</v>
      </c>
      <c r="M1871" s="1" t="s">
        <v>9681</v>
      </c>
      <c r="N1871" s="1" t="s">
        <v>12277</v>
      </c>
      <c r="O1871" s="1" t="s">
        <v>13722</v>
      </c>
      <c r="P1871" s="1" t="s">
        <v>11308</v>
      </c>
      <c r="Q1871" s="1" t="s">
        <v>15240</v>
      </c>
      <c r="R1871" s="1" t="s">
        <v>12249</v>
      </c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 t="s">
        <v>22707</v>
      </c>
      <c r="AL1871" s="1" t="s">
        <v>22708</v>
      </c>
      <c r="AM1871" s="1"/>
      <c r="AN1871" s="1" t="s">
        <v>15835</v>
      </c>
      <c r="AO1871" s="1" t="s">
        <v>22709</v>
      </c>
      <c r="AP1871" s="1" t="s">
        <v>22710</v>
      </c>
      <c r="AQ1871" s="1" t="s">
        <v>15835</v>
      </c>
      <c r="AR1871" s="1" t="s">
        <v>15835</v>
      </c>
      <c r="AS1871" s="1" t="s">
        <v>22711</v>
      </c>
      <c r="AT1871" s="2" t="s">
        <v>15835</v>
      </c>
      <c r="AU1871" s="1" t="s">
        <v>22689</v>
      </c>
      <c r="AV1871" s="2" t="s">
        <v>15846</v>
      </c>
      <c r="AW1871" s="2" t="s">
        <v>15846</v>
      </c>
      <c r="AX1871" s="1"/>
    </row>
    <row r="1872" spans="1:50" ht="165">
      <c r="A1872" s="1">
        <v>6937</v>
      </c>
      <c r="B1872" s="1" t="s">
        <v>9682</v>
      </c>
      <c r="C1872" s="1" t="s">
        <v>9683</v>
      </c>
      <c r="D1872" s="1" t="s">
        <v>7592</v>
      </c>
      <c r="E1872" s="1" t="s">
        <v>2413</v>
      </c>
      <c r="F1872" s="1">
        <v>151105</v>
      </c>
      <c r="G1872" s="1" t="s">
        <v>9463</v>
      </c>
      <c r="H1872" s="1" t="s">
        <v>1265</v>
      </c>
      <c r="I1872" s="1" t="s">
        <v>304</v>
      </c>
      <c r="J1872" s="1"/>
      <c r="K1872" s="1"/>
      <c r="L1872" s="1" t="s">
        <v>9007</v>
      </c>
      <c r="M1872" s="1" t="s">
        <v>9684</v>
      </c>
      <c r="N1872" s="1" t="s">
        <v>12999</v>
      </c>
      <c r="O1872" s="1" t="s">
        <v>15241</v>
      </c>
      <c r="P1872" s="1" t="s">
        <v>9976</v>
      </c>
      <c r="Q1872" s="1" t="s">
        <v>14151</v>
      </c>
      <c r="R1872" s="1" t="s">
        <v>12249</v>
      </c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 t="s">
        <v>22056</v>
      </c>
      <c r="AL1872" s="1" t="s">
        <v>22712</v>
      </c>
      <c r="AM1872" s="1"/>
      <c r="AN1872" s="1" t="s">
        <v>15835</v>
      </c>
      <c r="AO1872" s="1" t="s">
        <v>22713</v>
      </c>
      <c r="AP1872" s="1" t="s">
        <v>22714</v>
      </c>
      <c r="AQ1872" s="1" t="s">
        <v>15835</v>
      </c>
      <c r="AR1872" s="1" t="s">
        <v>15835</v>
      </c>
      <c r="AS1872" s="1" t="s">
        <v>22715</v>
      </c>
      <c r="AT1872" s="2" t="s">
        <v>15835</v>
      </c>
      <c r="AU1872" s="1" t="s">
        <v>22689</v>
      </c>
      <c r="AV1872" s="2" t="s">
        <v>15846</v>
      </c>
      <c r="AW1872" s="2" t="s">
        <v>15846</v>
      </c>
      <c r="AX1872" s="1"/>
    </row>
    <row r="1873" spans="1:50" ht="214.5">
      <c r="A1873" s="1">
        <v>6938</v>
      </c>
      <c r="B1873" s="1" t="s">
        <v>9685</v>
      </c>
      <c r="C1873" s="1" t="s">
        <v>9686</v>
      </c>
      <c r="D1873" s="1" t="s">
        <v>6189</v>
      </c>
      <c r="E1873" s="1" t="s">
        <v>490</v>
      </c>
      <c r="F1873" s="1">
        <v>176215</v>
      </c>
      <c r="G1873" s="1" t="s">
        <v>9687</v>
      </c>
      <c r="H1873" s="1" t="s">
        <v>1265</v>
      </c>
      <c r="I1873" s="1" t="s">
        <v>6567</v>
      </c>
      <c r="J1873" s="1"/>
      <c r="K1873" s="1"/>
      <c r="L1873" s="1" t="s">
        <v>5402</v>
      </c>
      <c r="M1873" s="1" t="s">
        <v>9688</v>
      </c>
      <c r="N1873" s="1" t="s">
        <v>12312</v>
      </c>
      <c r="O1873" s="1" t="s">
        <v>14745</v>
      </c>
      <c r="P1873" s="1" t="s">
        <v>11299</v>
      </c>
      <c r="Q1873" s="1" t="s">
        <v>15242</v>
      </c>
      <c r="R1873" s="1" t="s">
        <v>12249</v>
      </c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 t="s">
        <v>21201</v>
      </c>
      <c r="AL1873" s="1" t="s">
        <v>22716</v>
      </c>
      <c r="AM1873" s="1"/>
      <c r="AN1873" s="1" t="s">
        <v>15835</v>
      </c>
      <c r="AO1873" s="1" t="s">
        <v>22126</v>
      </c>
      <c r="AP1873" s="1" t="s">
        <v>22717</v>
      </c>
      <c r="AQ1873" s="1" t="s">
        <v>15835</v>
      </c>
      <c r="AR1873" s="1" t="s">
        <v>15835</v>
      </c>
      <c r="AS1873" s="1" t="s">
        <v>22718</v>
      </c>
      <c r="AT1873" s="2" t="s">
        <v>15835</v>
      </c>
      <c r="AU1873" s="1" t="s">
        <v>22689</v>
      </c>
      <c r="AV1873" s="2" t="s">
        <v>15846</v>
      </c>
      <c r="AW1873" s="2" t="s">
        <v>15846</v>
      </c>
      <c r="AX1873" s="1"/>
    </row>
    <row r="1874" spans="1:50" ht="148.5">
      <c r="A1874" s="1">
        <v>6939</v>
      </c>
      <c r="B1874" s="1" t="s">
        <v>9689</v>
      </c>
      <c r="C1874" s="1" t="s">
        <v>9690</v>
      </c>
      <c r="D1874" s="1" t="s">
        <v>5395</v>
      </c>
      <c r="E1874" s="1" t="s">
        <v>2413</v>
      </c>
      <c r="F1874" s="1">
        <v>160071</v>
      </c>
      <c r="G1874" s="1" t="s">
        <v>9691</v>
      </c>
      <c r="H1874" s="1" t="s">
        <v>1265</v>
      </c>
      <c r="I1874" s="1" t="s">
        <v>1525</v>
      </c>
      <c r="J1874" s="1"/>
      <c r="K1874" s="1"/>
      <c r="L1874" s="1" t="s">
        <v>6214</v>
      </c>
      <c r="M1874" s="1" t="s">
        <v>9692</v>
      </c>
      <c r="N1874" s="1" t="s">
        <v>12312</v>
      </c>
      <c r="O1874" s="1" t="s">
        <v>15243</v>
      </c>
      <c r="P1874" s="1" t="s">
        <v>9976</v>
      </c>
      <c r="Q1874" s="1" t="s">
        <v>14380</v>
      </c>
      <c r="R1874" s="1" t="s">
        <v>12249</v>
      </c>
      <c r="S1874" s="1"/>
      <c r="T1874" s="1" t="s">
        <v>15244</v>
      </c>
      <c r="U1874" s="1" t="s">
        <v>9976</v>
      </c>
      <c r="V1874" s="1" t="s">
        <v>15245</v>
      </c>
      <c r="W1874" s="1" t="s">
        <v>12249</v>
      </c>
      <c r="X1874" s="1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 t="s">
        <v>21523</v>
      </c>
      <c r="AL1874" s="1" t="s">
        <v>22720</v>
      </c>
      <c r="AM1874" s="1"/>
      <c r="AN1874" s="1" t="s">
        <v>15835</v>
      </c>
      <c r="AO1874" s="1" t="s">
        <v>22721</v>
      </c>
      <c r="AP1874" s="1" t="s">
        <v>22722</v>
      </c>
      <c r="AQ1874" s="1" t="s">
        <v>15835</v>
      </c>
      <c r="AR1874" s="1" t="s">
        <v>15835</v>
      </c>
      <c r="AS1874" s="1" t="s">
        <v>22723</v>
      </c>
      <c r="AT1874" s="2" t="s">
        <v>15835</v>
      </c>
      <c r="AU1874" s="1" t="s">
        <v>22689</v>
      </c>
      <c r="AV1874" s="2" t="s">
        <v>15846</v>
      </c>
      <c r="AW1874" s="2" t="s">
        <v>15846</v>
      </c>
      <c r="AX1874" s="1"/>
    </row>
    <row r="1875" spans="1:50" ht="198">
      <c r="A1875" s="1">
        <v>6940</v>
      </c>
      <c r="B1875" s="1" t="s">
        <v>9693</v>
      </c>
      <c r="C1875" s="1" t="s">
        <v>9694</v>
      </c>
      <c r="D1875" s="1" t="s">
        <v>2899</v>
      </c>
      <c r="E1875" s="1" t="s">
        <v>2161</v>
      </c>
      <c r="F1875" s="1">
        <v>140901</v>
      </c>
      <c r="G1875" s="1" t="s">
        <v>9695</v>
      </c>
      <c r="H1875" s="1" t="s">
        <v>9343</v>
      </c>
      <c r="I1875" s="1" t="s">
        <v>4121</v>
      </c>
      <c r="J1875" s="1"/>
      <c r="K1875" s="1"/>
      <c r="L1875" s="1" t="s">
        <v>4122</v>
      </c>
      <c r="M1875" s="1" t="s">
        <v>9696</v>
      </c>
      <c r="N1875" s="1" t="s">
        <v>12284</v>
      </c>
      <c r="O1875" s="1" t="s">
        <v>12776</v>
      </c>
      <c r="P1875" s="1" t="s">
        <v>9976</v>
      </c>
      <c r="Q1875" s="1" t="s">
        <v>15246</v>
      </c>
      <c r="R1875" s="1" t="s">
        <v>12249</v>
      </c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  <c r="AE1875" s="1"/>
      <c r="AF1875" s="1"/>
      <c r="AG1875" s="1"/>
      <c r="AH1875" s="1"/>
      <c r="AI1875" s="1"/>
      <c r="AJ1875" s="1"/>
      <c r="AK1875" s="1" t="s">
        <v>22724</v>
      </c>
      <c r="AL1875" s="1" t="s">
        <v>22725</v>
      </c>
      <c r="AM1875" s="1"/>
      <c r="AN1875" s="1" t="s">
        <v>15835</v>
      </c>
      <c r="AO1875" s="1" t="s">
        <v>22726</v>
      </c>
      <c r="AP1875" s="1" t="s">
        <v>22727</v>
      </c>
      <c r="AQ1875" s="1" t="s">
        <v>15835</v>
      </c>
      <c r="AR1875" s="1" t="s">
        <v>15835</v>
      </c>
      <c r="AS1875" s="1" t="s">
        <v>22695</v>
      </c>
      <c r="AT1875" s="2" t="s">
        <v>15835</v>
      </c>
      <c r="AU1875" s="1" t="s">
        <v>22689</v>
      </c>
      <c r="AV1875" s="2" t="s">
        <v>15846</v>
      </c>
      <c r="AW1875" s="2" t="s">
        <v>15846</v>
      </c>
      <c r="AX1875" s="1"/>
    </row>
    <row r="1876" spans="1:50" ht="198">
      <c r="A1876" s="1">
        <v>6941</v>
      </c>
      <c r="B1876" s="1" t="s">
        <v>9697</v>
      </c>
      <c r="C1876" s="1" t="s">
        <v>9698</v>
      </c>
      <c r="D1876" s="1" t="s">
        <v>8761</v>
      </c>
      <c r="E1876" s="1" t="s">
        <v>2413</v>
      </c>
      <c r="F1876" s="1">
        <v>146001</v>
      </c>
      <c r="G1876" s="1" t="s">
        <v>9699</v>
      </c>
      <c r="H1876" s="1" t="s">
        <v>130</v>
      </c>
      <c r="I1876" s="1" t="s">
        <v>304</v>
      </c>
      <c r="J1876" s="1"/>
      <c r="K1876" s="1"/>
      <c r="L1876" s="1" t="s">
        <v>606</v>
      </c>
      <c r="M1876" s="1" t="s">
        <v>9700</v>
      </c>
      <c r="N1876" s="1" t="s">
        <v>12284</v>
      </c>
      <c r="O1876" s="1" t="s">
        <v>12855</v>
      </c>
      <c r="P1876" s="1" t="s">
        <v>9976</v>
      </c>
      <c r="Q1876" s="1" t="s">
        <v>15247</v>
      </c>
      <c r="R1876" s="1" t="s">
        <v>12249</v>
      </c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 t="s">
        <v>20451</v>
      </c>
      <c r="AL1876" s="1" t="s">
        <v>22728</v>
      </c>
      <c r="AM1876" s="1"/>
      <c r="AN1876" s="1" t="s">
        <v>15835</v>
      </c>
      <c r="AO1876" s="1" t="s">
        <v>22729</v>
      </c>
      <c r="AP1876" s="1" t="s">
        <v>22730</v>
      </c>
      <c r="AQ1876" s="1" t="s">
        <v>15835</v>
      </c>
      <c r="AR1876" s="1" t="s">
        <v>15835</v>
      </c>
      <c r="AS1876" s="1" t="s">
        <v>22658</v>
      </c>
      <c r="AT1876" s="2" t="s">
        <v>15835</v>
      </c>
      <c r="AU1876" s="1" t="s">
        <v>22689</v>
      </c>
      <c r="AV1876" s="2" t="s">
        <v>15846</v>
      </c>
      <c r="AW1876" s="2" t="s">
        <v>15846</v>
      </c>
      <c r="AX1876" s="1"/>
    </row>
    <row r="1877" spans="1:50" ht="132">
      <c r="A1877" s="1">
        <v>6942</v>
      </c>
      <c r="B1877" s="1" t="s">
        <v>2404</v>
      </c>
      <c r="C1877" s="1" t="s">
        <v>9701</v>
      </c>
      <c r="D1877" s="1" t="s">
        <v>2899</v>
      </c>
      <c r="E1877" s="1" t="s">
        <v>1844</v>
      </c>
      <c r="F1877" s="1">
        <v>160036</v>
      </c>
      <c r="G1877" s="1" t="s">
        <v>9702</v>
      </c>
      <c r="H1877" s="1" t="s">
        <v>1265</v>
      </c>
      <c r="I1877" s="1" t="s">
        <v>4722</v>
      </c>
      <c r="J1877" s="1"/>
      <c r="K1877" s="1"/>
      <c r="L1877" s="1" t="s">
        <v>4122</v>
      </c>
      <c r="M1877" s="1" t="s">
        <v>9703</v>
      </c>
      <c r="N1877" s="1" t="s">
        <v>15248</v>
      </c>
      <c r="O1877" s="1" t="s">
        <v>15249</v>
      </c>
      <c r="P1877" s="1" t="s">
        <v>9976</v>
      </c>
      <c r="Q1877" s="1" t="s">
        <v>15246</v>
      </c>
      <c r="R1877" s="1" t="s">
        <v>12249</v>
      </c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 t="s">
        <v>21213</v>
      </c>
      <c r="AL1877" s="1"/>
      <c r="AM1877" s="1"/>
      <c r="AN1877" s="1" t="s">
        <v>15835</v>
      </c>
      <c r="AO1877" s="1" t="s">
        <v>21954</v>
      </c>
      <c r="AP1877" s="1" t="s">
        <v>22731</v>
      </c>
      <c r="AQ1877" s="1" t="s">
        <v>15835</v>
      </c>
      <c r="AR1877" s="1" t="s">
        <v>15835</v>
      </c>
      <c r="AS1877" s="1"/>
      <c r="AT1877" s="2" t="s">
        <v>15835</v>
      </c>
      <c r="AU1877" s="1" t="s">
        <v>22689</v>
      </c>
      <c r="AV1877" s="2" t="s">
        <v>15846</v>
      </c>
      <c r="AW1877" s="2" t="s">
        <v>15846</v>
      </c>
      <c r="AX1877" s="1"/>
    </row>
    <row r="1878" spans="1:50" ht="132">
      <c r="A1878" s="1">
        <v>6943</v>
      </c>
      <c r="B1878" s="1" t="s">
        <v>9704</v>
      </c>
      <c r="C1878" s="1" t="s">
        <v>9705</v>
      </c>
      <c r="D1878" s="1" t="s">
        <v>2899</v>
      </c>
      <c r="E1878" s="1" t="s">
        <v>2161</v>
      </c>
      <c r="F1878" s="1">
        <v>160022</v>
      </c>
      <c r="G1878" s="1" t="s">
        <v>9706</v>
      </c>
      <c r="H1878" s="1" t="s">
        <v>1265</v>
      </c>
      <c r="I1878" s="1" t="s">
        <v>4121</v>
      </c>
      <c r="J1878" s="1"/>
      <c r="K1878" s="1"/>
      <c r="L1878" s="1" t="s">
        <v>4556</v>
      </c>
      <c r="M1878" s="1" t="s">
        <v>9707</v>
      </c>
      <c r="N1878" s="1" t="s">
        <v>15250</v>
      </c>
      <c r="O1878" s="1" t="s">
        <v>12500</v>
      </c>
      <c r="P1878" s="1" t="s">
        <v>9976</v>
      </c>
      <c r="Q1878" s="1" t="s">
        <v>15251</v>
      </c>
      <c r="R1878" s="1" t="s">
        <v>12249</v>
      </c>
      <c r="S1878" s="1"/>
      <c r="T1878" s="1" t="s">
        <v>15252</v>
      </c>
      <c r="U1878" s="1" t="s">
        <v>9976</v>
      </c>
      <c r="V1878" s="1" t="s">
        <v>15253</v>
      </c>
      <c r="W1878" s="1" t="s">
        <v>12249</v>
      </c>
      <c r="X1878" s="1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 t="s">
        <v>21753</v>
      </c>
      <c r="AL1878" s="1"/>
      <c r="AM1878" s="1"/>
      <c r="AN1878" s="1" t="s">
        <v>15835</v>
      </c>
      <c r="AO1878" s="1" t="s">
        <v>22572</v>
      </c>
      <c r="AP1878" s="1" t="s">
        <v>22732</v>
      </c>
      <c r="AQ1878" s="1" t="s">
        <v>15835</v>
      </c>
      <c r="AR1878" s="1" t="s">
        <v>15835</v>
      </c>
      <c r="AS1878" s="1"/>
      <c r="AT1878" s="2" t="s">
        <v>15835</v>
      </c>
      <c r="AU1878" s="1" t="s">
        <v>22689</v>
      </c>
      <c r="AV1878" s="2" t="s">
        <v>15846</v>
      </c>
      <c r="AW1878" s="2" t="s">
        <v>15846</v>
      </c>
      <c r="AX1878" s="1"/>
    </row>
    <row r="1879" spans="1:50" ht="181.5">
      <c r="A1879" s="1">
        <v>6944</v>
      </c>
      <c r="B1879" s="1" t="s">
        <v>9708</v>
      </c>
      <c r="C1879" s="1" t="s">
        <v>9709</v>
      </c>
      <c r="D1879" s="1" t="s">
        <v>5875</v>
      </c>
      <c r="E1879" s="1" t="s">
        <v>2161</v>
      </c>
      <c r="F1879" s="1">
        <v>194301</v>
      </c>
      <c r="G1879" s="1" t="s">
        <v>9710</v>
      </c>
      <c r="H1879" s="1" t="s">
        <v>9711</v>
      </c>
      <c r="I1879" s="1" t="s">
        <v>9712</v>
      </c>
      <c r="J1879" s="1"/>
      <c r="K1879" s="1"/>
      <c r="L1879" s="1" t="s">
        <v>5232</v>
      </c>
      <c r="M1879" s="1" t="s">
        <v>9713</v>
      </c>
      <c r="N1879" s="1" t="s">
        <v>14856</v>
      </c>
      <c r="O1879" s="1" t="s">
        <v>15254</v>
      </c>
      <c r="P1879" s="1" t="s">
        <v>9976</v>
      </c>
      <c r="Q1879" s="1" t="s">
        <v>15184</v>
      </c>
      <c r="R1879" s="1" t="s">
        <v>12249</v>
      </c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 t="s">
        <v>22733</v>
      </c>
      <c r="AL1879" s="1"/>
      <c r="AM1879" s="1"/>
      <c r="AN1879" s="1" t="s">
        <v>15835</v>
      </c>
      <c r="AO1879" s="1" t="s">
        <v>22734</v>
      </c>
      <c r="AP1879" s="1" t="s">
        <v>22735</v>
      </c>
      <c r="AQ1879" s="1" t="s">
        <v>15835</v>
      </c>
      <c r="AR1879" s="1" t="s">
        <v>15835</v>
      </c>
      <c r="AS1879" s="1"/>
      <c r="AT1879" s="2" t="s">
        <v>15835</v>
      </c>
      <c r="AU1879" s="1" t="s">
        <v>22736</v>
      </c>
      <c r="AV1879" s="2" t="s">
        <v>15846</v>
      </c>
      <c r="AW1879" s="2" t="s">
        <v>15846</v>
      </c>
      <c r="AX1879" s="1"/>
    </row>
    <row r="1880" spans="1:50" ht="181.5">
      <c r="A1880" s="1">
        <v>6945</v>
      </c>
      <c r="B1880" s="1" t="s">
        <v>9714</v>
      </c>
      <c r="C1880" s="1" t="s">
        <v>9715</v>
      </c>
      <c r="D1880" s="1" t="s">
        <v>6189</v>
      </c>
      <c r="E1880" s="1" t="s">
        <v>490</v>
      </c>
      <c r="F1880" s="1">
        <v>176206</v>
      </c>
      <c r="G1880" s="1" t="s">
        <v>9716</v>
      </c>
      <c r="H1880" s="1" t="s">
        <v>1265</v>
      </c>
      <c r="I1880" s="1" t="s">
        <v>9717</v>
      </c>
      <c r="J1880" s="1"/>
      <c r="K1880" s="1"/>
      <c r="L1880" s="1" t="s">
        <v>7063</v>
      </c>
      <c r="M1880" s="1" t="s">
        <v>9718</v>
      </c>
      <c r="N1880" s="1" t="s">
        <v>12251</v>
      </c>
      <c r="O1880" s="1" t="s">
        <v>13976</v>
      </c>
      <c r="P1880" s="1" t="s">
        <v>9976</v>
      </c>
      <c r="Q1880" s="1" t="s">
        <v>15184</v>
      </c>
      <c r="R1880" s="1" t="s">
        <v>12249</v>
      </c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1"/>
      <c r="AF1880" s="1"/>
      <c r="AG1880" s="1"/>
      <c r="AH1880" s="1"/>
      <c r="AI1880" s="1"/>
      <c r="AJ1880" s="1"/>
      <c r="AK1880" s="1" t="s">
        <v>22737</v>
      </c>
      <c r="AL1880" s="1" t="s">
        <v>22738</v>
      </c>
      <c r="AM1880" s="1"/>
      <c r="AN1880" s="1" t="s">
        <v>15835</v>
      </c>
      <c r="AO1880" s="1" t="s">
        <v>22739</v>
      </c>
      <c r="AP1880" s="1" t="s">
        <v>22740</v>
      </c>
      <c r="AQ1880" s="1" t="s">
        <v>15835</v>
      </c>
      <c r="AR1880" s="1" t="s">
        <v>15835</v>
      </c>
      <c r="AS1880" s="1" t="s">
        <v>22741</v>
      </c>
      <c r="AT1880" s="2" t="s">
        <v>15835</v>
      </c>
      <c r="AU1880" s="1" t="s">
        <v>22736</v>
      </c>
      <c r="AV1880" s="2" t="s">
        <v>15846</v>
      </c>
      <c r="AW1880" s="2" t="s">
        <v>15846</v>
      </c>
      <c r="AX1880" s="1"/>
    </row>
    <row r="1881" spans="1:50" ht="148.5">
      <c r="A1881" s="1">
        <v>6946</v>
      </c>
      <c r="B1881" s="1" t="s">
        <v>8009</v>
      </c>
      <c r="C1881" s="1" t="s">
        <v>9719</v>
      </c>
      <c r="D1881" s="1" t="s">
        <v>7577</v>
      </c>
      <c r="E1881" s="1" t="s">
        <v>2413</v>
      </c>
      <c r="F1881" s="1">
        <v>140001</v>
      </c>
      <c r="G1881" s="1" t="s">
        <v>9720</v>
      </c>
      <c r="H1881" s="1" t="s">
        <v>1265</v>
      </c>
      <c r="I1881" s="1" t="s">
        <v>5902</v>
      </c>
      <c r="J1881" s="1"/>
      <c r="K1881" s="1"/>
      <c r="L1881" s="1" t="s">
        <v>3783</v>
      </c>
      <c r="M1881" s="1" t="s">
        <v>9721</v>
      </c>
      <c r="N1881" s="1" t="s">
        <v>13889</v>
      </c>
      <c r="O1881" s="1" t="s">
        <v>13470</v>
      </c>
      <c r="P1881" s="1" t="s">
        <v>9976</v>
      </c>
      <c r="Q1881" s="1" t="s">
        <v>12411</v>
      </c>
      <c r="R1881" s="1" t="s">
        <v>12249</v>
      </c>
      <c r="S1881" s="1"/>
      <c r="T1881" s="1" t="s">
        <v>12719</v>
      </c>
      <c r="U1881" s="1" t="s">
        <v>11299</v>
      </c>
      <c r="V1881" s="1" t="s">
        <v>15255</v>
      </c>
      <c r="W1881" s="1" t="s">
        <v>12249</v>
      </c>
      <c r="X1881" s="1"/>
      <c r="Y1881" s="1"/>
      <c r="Z1881" s="1"/>
      <c r="AA1881" s="1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 t="s">
        <v>22615</v>
      </c>
      <c r="AL1881" s="1" t="s">
        <v>22742</v>
      </c>
      <c r="AM1881" s="1"/>
      <c r="AN1881" s="1" t="s">
        <v>15835</v>
      </c>
      <c r="AO1881" s="1" t="s">
        <v>22743</v>
      </c>
      <c r="AP1881" s="1" t="s">
        <v>22744</v>
      </c>
      <c r="AQ1881" s="1" t="s">
        <v>15835</v>
      </c>
      <c r="AR1881" s="1" t="s">
        <v>15835</v>
      </c>
      <c r="AS1881" s="1" t="s">
        <v>22745</v>
      </c>
      <c r="AT1881" s="2" t="s">
        <v>15835</v>
      </c>
      <c r="AU1881" s="1" t="s">
        <v>22736</v>
      </c>
      <c r="AV1881" s="2" t="s">
        <v>15846</v>
      </c>
      <c r="AW1881" s="2" t="s">
        <v>15846</v>
      </c>
      <c r="AX1881" s="1"/>
    </row>
    <row r="1882" spans="1:50" ht="198">
      <c r="A1882" s="1">
        <v>6947</v>
      </c>
      <c r="B1882" s="1" t="s">
        <v>9722</v>
      </c>
      <c r="C1882" s="1" t="s">
        <v>9723</v>
      </c>
      <c r="D1882" s="1" t="s">
        <v>5395</v>
      </c>
      <c r="E1882" s="1" t="s">
        <v>2413</v>
      </c>
      <c r="F1882" s="1">
        <v>140301</v>
      </c>
      <c r="G1882" s="1" t="s">
        <v>9724</v>
      </c>
      <c r="H1882" s="1" t="s">
        <v>2283</v>
      </c>
      <c r="I1882" s="1" t="s">
        <v>1525</v>
      </c>
      <c r="J1882" s="1"/>
      <c r="K1882" s="1"/>
      <c r="L1882" s="1" t="s">
        <v>2510</v>
      </c>
      <c r="M1882" s="1" t="s">
        <v>9725</v>
      </c>
      <c r="N1882" s="1" t="s">
        <v>12251</v>
      </c>
      <c r="O1882" s="1" t="s">
        <v>13147</v>
      </c>
      <c r="P1882" s="1" t="s">
        <v>11308</v>
      </c>
      <c r="Q1882" s="1" t="s">
        <v>15218</v>
      </c>
      <c r="R1882" s="1" t="s">
        <v>12249</v>
      </c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 t="s">
        <v>21877</v>
      </c>
      <c r="AL1882" s="1" t="s">
        <v>22747</v>
      </c>
      <c r="AM1882" s="1"/>
      <c r="AN1882" s="1" t="s">
        <v>15835</v>
      </c>
      <c r="AO1882" s="1" t="s">
        <v>22698</v>
      </c>
      <c r="AP1882" s="1" t="s">
        <v>22703</v>
      </c>
      <c r="AQ1882" s="1" t="s">
        <v>15835</v>
      </c>
      <c r="AR1882" s="1" t="s">
        <v>15835</v>
      </c>
      <c r="AS1882" s="1" t="s">
        <v>22748</v>
      </c>
      <c r="AT1882" s="2" t="s">
        <v>15835</v>
      </c>
      <c r="AU1882" s="1" t="s">
        <v>22736</v>
      </c>
      <c r="AV1882" s="2" t="s">
        <v>15846</v>
      </c>
      <c r="AW1882" s="2" t="s">
        <v>15846</v>
      </c>
      <c r="AX1882" s="1"/>
    </row>
    <row r="1883" spans="1:50" ht="165">
      <c r="A1883" s="1">
        <v>6948</v>
      </c>
      <c r="B1883" s="1" t="s">
        <v>8609</v>
      </c>
      <c r="C1883" s="1" t="s">
        <v>9726</v>
      </c>
      <c r="D1883" s="1" t="s">
        <v>5395</v>
      </c>
      <c r="E1883" s="1" t="s">
        <v>72</v>
      </c>
      <c r="F1883" s="1">
        <v>160103</v>
      </c>
      <c r="G1883" s="1" t="s">
        <v>9727</v>
      </c>
      <c r="H1883" s="1" t="s">
        <v>1265</v>
      </c>
      <c r="I1883" s="1" t="s">
        <v>9728</v>
      </c>
      <c r="J1883" s="1"/>
      <c r="K1883" s="1"/>
      <c r="L1883" s="1" t="s">
        <v>9729</v>
      </c>
      <c r="M1883" s="1" t="s">
        <v>9730</v>
      </c>
      <c r="N1883" s="1" t="s">
        <v>14788</v>
      </c>
      <c r="O1883" s="1" t="s">
        <v>15256</v>
      </c>
      <c r="P1883" s="1" t="s">
        <v>12873</v>
      </c>
      <c r="Q1883" s="1" t="s">
        <v>15257</v>
      </c>
      <c r="R1883" s="1" t="s">
        <v>12249</v>
      </c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 t="s">
        <v>22749</v>
      </c>
      <c r="AL1883" s="1" t="s">
        <v>22750</v>
      </c>
      <c r="AM1883" s="1"/>
      <c r="AN1883" s="1" t="s">
        <v>15835</v>
      </c>
      <c r="AO1883" s="1" t="s">
        <v>22379</v>
      </c>
      <c r="AP1883" s="1" t="s">
        <v>22751</v>
      </c>
      <c r="AQ1883" s="1" t="s">
        <v>15835</v>
      </c>
      <c r="AR1883" s="1" t="s">
        <v>15835</v>
      </c>
      <c r="AS1883" s="1" t="s">
        <v>22752</v>
      </c>
      <c r="AT1883" s="2" t="s">
        <v>15835</v>
      </c>
      <c r="AU1883" s="1" t="s">
        <v>22736</v>
      </c>
      <c r="AV1883" s="2" t="s">
        <v>15846</v>
      </c>
      <c r="AW1883" s="2" t="s">
        <v>15846</v>
      </c>
      <c r="AX1883" s="1"/>
    </row>
    <row r="1884" spans="1:50" ht="198">
      <c r="A1884" s="1">
        <v>6949</v>
      </c>
      <c r="B1884" s="1" t="s">
        <v>9731</v>
      </c>
      <c r="C1884" s="1" t="s">
        <v>9732</v>
      </c>
      <c r="D1884" s="1" t="s">
        <v>142</v>
      </c>
      <c r="E1884" s="1" t="s">
        <v>103</v>
      </c>
      <c r="F1884" s="1">
        <v>134118</v>
      </c>
      <c r="G1884" s="1" t="s">
        <v>9733</v>
      </c>
      <c r="H1884" s="1" t="s">
        <v>1265</v>
      </c>
      <c r="I1884" s="1" t="s">
        <v>2393</v>
      </c>
      <c r="J1884" s="1"/>
      <c r="K1884" s="1"/>
      <c r="L1884" s="1" t="s">
        <v>9734</v>
      </c>
      <c r="M1884" s="1" t="s">
        <v>9735</v>
      </c>
      <c r="N1884" s="1" t="s">
        <v>14788</v>
      </c>
      <c r="O1884" s="1" t="s">
        <v>15258</v>
      </c>
      <c r="P1884" s="1" t="s">
        <v>11299</v>
      </c>
      <c r="Q1884" s="1" t="s">
        <v>15259</v>
      </c>
      <c r="R1884" s="1" t="s">
        <v>12249</v>
      </c>
      <c r="S1884" s="1"/>
      <c r="T1884" s="1" t="s">
        <v>12410</v>
      </c>
      <c r="U1884" s="1" t="s">
        <v>9976</v>
      </c>
      <c r="V1884" s="1" t="s">
        <v>15218</v>
      </c>
      <c r="W1884" s="1"/>
      <c r="X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 t="s">
        <v>21830</v>
      </c>
      <c r="AL1884" s="1" t="s">
        <v>22753</v>
      </c>
      <c r="AM1884" s="1"/>
      <c r="AN1884" s="1" t="s">
        <v>15835</v>
      </c>
      <c r="AO1884" s="1" t="s">
        <v>22231</v>
      </c>
      <c r="AP1884" s="1" t="s">
        <v>22754</v>
      </c>
      <c r="AQ1884" s="1" t="s">
        <v>15835</v>
      </c>
      <c r="AR1884" s="1" t="s">
        <v>15835</v>
      </c>
      <c r="AS1884" s="1" t="s">
        <v>22755</v>
      </c>
      <c r="AT1884" s="2" t="s">
        <v>15835</v>
      </c>
      <c r="AU1884" s="1" t="s">
        <v>22736</v>
      </c>
      <c r="AV1884" s="2" t="s">
        <v>15846</v>
      </c>
      <c r="AW1884" s="2" t="s">
        <v>15846</v>
      </c>
      <c r="AX1884" s="1"/>
    </row>
    <row r="1885" spans="1:50" ht="165">
      <c r="A1885" s="1">
        <v>6950</v>
      </c>
      <c r="B1885" s="1" t="s">
        <v>9736</v>
      </c>
      <c r="C1885" s="1" t="s">
        <v>9737</v>
      </c>
      <c r="D1885" s="1" t="s">
        <v>142</v>
      </c>
      <c r="E1885" s="1" t="s">
        <v>103</v>
      </c>
      <c r="F1885" s="1">
        <v>134107</v>
      </c>
      <c r="G1885" s="1" t="s">
        <v>9738</v>
      </c>
      <c r="H1885" s="1" t="s">
        <v>1265</v>
      </c>
      <c r="I1885" s="1" t="s">
        <v>74</v>
      </c>
      <c r="J1885" s="1"/>
      <c r="K1885" s="1"/>
      <c r="L1885" s="1" t="s">
        <v>595</v>
      </c>
      <c r="M1885" s="1" t="s">
        <v>9739</v>
      </c>
      <c r="N1885" s="1" t="s">
        <v>12251</v>
      </c>
      <c r="O1885" s="1" t="s">
        <v>15260</v>
      </c>
      <c r="P1885" s="1" t="s">
        <v>9976</v>
      </c>
      <c r="Q1885" s="1" t="s">
        <v>12348</v>
      </c>
      <c r="R1885" s="1" t="s">
        <v>12477</v>
      </c>
      <c r="S1885" s="1"/>
      <c r="T1885" s="1" t="s">
        <v>15261</v>
      </c>
      <c r="U1885" s="1" t="s">
        <v>11299</v>
      </c>
      <c r="V1885" s="1" t="s">
        <v>15262</v>
      </c>
      <c r="W1885" s="1"/>
      <c r="X1885" s="1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1"/>
      <c r="AJ1885" s="1"/>
      <c r="AK1885" s="1" t="s">
        <v>22260</v>
      </c>
      <c r="AL1885" s="1" t="s">
        <v>22757</v>
      </c>
      <c r="AM1885" s="1"/>
      <c r="AN1885" s="1" t="s">
        <v>15835</v>
      </c>
      <c r="AO1885" s="1" t="s">
        <v>22758</v>
      </c>
      <c r="AP1885" s="1" t="s">
        <v>22759</v>
      </c>
      <c r="AQ1885" s="1" t="s">
        <v>15835</v>
      </c>
      <c r="AR1885" s="1" t="s">
        <v>15835</v>
      </c>
      <c r="AS1885" s="1" t="s">
        <v>22689</v>
      </c>
      <c r="AT1885" s="2" t="s">
        <v>15835</v>
      </c>
      <c r="AU1885" s="1" t="s">
        <v>22736</v>
      </c>
      <c r="AV1885" s="2" t="s">
        <v>15846</v>
      </c>
      <c r="AW1885" s="2" t="s">
        <v>15846</v>
      </c>
      <c r="AX1885" s="1"/>
    </row>
    <row r="1886" spans="1:50" ht="198">
      <c r="A1886" s="1">
        <v>6951</v>
      </c>
      <c r="B1886" s="1" t="s">
        <v>8270</v>
      </c>
      <c r="C1886" s="1" t="s">
        <v>9740</v>
      </c>
      <c r="D1886" s="1" t="s">
        <v>6189</v>
      </c>
      <c r="E1886" s="1" t="s">
        <v>490</v>
      </c>
      <c r="F1886" s="1">
        <v>176036</v>
      </c>
      <c r="G1886" s="1" t="s">
        <v>9741</v>
      </c>
      <c r="H1886" s="1" t="s">
        <v>9742</v>
      </c>
      <c r="I1886" s="1" t="s">
        <v>9743</v>
      </c>
      <c r="J1886" s="1"/>
      <c r="K1886" s="1"/>
      <c r="L1886" s="1" t="s">
        <v>8165</v>
      </c>
      <c r="M1886" s="1" t="s">
        <v>9744</v>
      </c>
      <c r="N1886" s="1" t="s">
        <v>15214</v>
      </c>
      <c r="O1886" s="1" t="s">
        <v>15263</v>
      </c>
      <c r="P1886" s="1" t="s">
        <v>9976</v>
      </c>
      <c r="Q1886" s="1" t="s">
        <v>15264</v>
      </c>
      <c r="R1886" s="1" t="s">
        <v>12249</v>
      </c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 t="s">
        <v>22268</v>
      </c>
      <c r="AL1886" s="1" t="s">
        <v>22760</v>
      </c>
      <c r="AM1886" s="1" t="s">
        <v>15963</v>
      </c>
      <c r="AN1886" s="1" t="s">
        <v>15835</v>
      </c>
      <c r="AO1886" s="1" t="s">
        <v>22761</v>
      </c>
      <c r="AP1886" s="1" t="s">
        <v>22762</v>
      </c>
      <c r="AQ1886" s="1" t="s">
        <v>15835</v>
      </c>
      <c r="AR1886" s="1" t="s">
        <v>15835</v>
      </c>
      <c r="AS1886" s="1" t="s">
        <v>22752</v>
      </c>
      <c r="AT1886" s="2" t="s">
        <v>15835</v>
      </c>
      <c r="AU1886" s="1" t="s">
        <v>22736</v>
      </c>
      <c r="AV1886" s="2" t="s">
        <v>15846</v>
      </c>
      <c r="AW1886" s="2" t="s">
        <v>15846</v>
      </c>
      <c r="AX1886" s="1"/>
    </row>
    <row r="1887" spans="1:50" ht="165">
      <c r="A1887" s="1">
        <v>6952</v>
      </c>
      <c r="B1887" s="1" t="s">
        <v>9745</v>
      </c>
      <c r="C1887" s="1" t="s">
        <v>9746</v>
      </c>
      <c r="D1887" s="1" t="s">
        <v>8761</v>
      </c>
      <c r="E1887" s="1" t="s">
        <v>72</v>
      </c>
      <c r="F1887" s="1"/>
      <c r="G1887" s="1" t="s">
        <v>9747</v>
      </c>
      <c r="H1887" s="1" t="s">
        <v>1265</v>
      </c>
      <c r="I1887" s="1" t="s">
        <v>9748</v>
      </c>
      <c r="J1887" s="1"/>
      <c r="K1887" s="1"/>
      <c r="L1887" s="1" t="s">
        <v>5822</v>
      </c>
      <c r="M1887" s="1" t="s">
        <v>9749</v>
      </c>
      <c r="N1887" s="1" t="s">
        <v>12251</v>
      </c>
      <c r="O1887" s="1" t="s">
        <v>14078</v>
      </c>
      <c r="P1887" s="1" t="s">
        <v>11299</v>
      </c>
      <c r="Q1887" s="1" t="s">
        <v>14038</v>
      </c>
      <c r="R1887" s="1" t="s">
        <v>12249</v>
      </c>
      <c r="S1887" s="1"/>
      <c r="T1887" s="1" t="s">
        <v>14173</v>
      </c>
      <c r="U1887" s="1" t="s">
        <v>9976</v>
      </c>
      <c r="V1887" s="1" t="s">
        <v>15265</v>
      </c>
      <c r="W1887" s="1" t="s">
        <v>12249</v>
      </c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 t="s">
        <v>22724</v>
      </c>
      <c r="AL1887" s="1" t="s">
        <v>22763</v>
      </c>
      <c r="AM1887" s="1"/>
      <c r="AN1887" s="1" t="s">
        <v>15835</v>
      </c>
      <c r="AO1887" s="1" t="s">
        <v>22692</v>
      </c>
      <c r="AP1887" s="1" t="s">
        <v>22764</v>
      </c>
      <c r="AQ1887" s="1" t="s">
        <v>15835</v>
      </c>
      <c r="AR1887" s="1" t="s">
        <v>15835</v>
      </c>
      <c r="AS1887" s="1" t="s">
        <v>22765</v>
      </c>
      <c r="AT1887" s="2" t="s">
        <v>15835</v>
      </c>
      <c r="AU1887" s="1" t="s">
        <v>22736</v>
      </c>
      <c r="AV1887" s="2" t="s">
        <v>15846</v>
      </c>
      <c r="AW1887" s="2" t="s">
        <v>15846</v>
      </c>
      <c r="AX1887" s="1"/>
    </row>
    <row r="1888" spans="1:50" ht="165">
      <c r="A1888" s="1">
        <v>6953</v>
      </c>
      <c r="B1888" s="1" t="s">
        <v>9750</v>
      </c>
      <c r="C1888" s="1" t="s">
        <v>9751</v>
      </c>
      <c r="D1888" s="1" t="s">
        <v>3648</v>
      </c>
      <c r="E1888" s="1" t="s">
        <v>72</v>
      </c>
      <c r="F1888" s="1">
        <v>152116</v>
      </c>
      <c r="G1888" s="1" t="s">
        <v>7609</v>
      </c>
      <c r="H1888" s="1" t="s">
        <v>1265</v>
      </c>
      <c r="I1888" s="1" t="s">
        <v>9752</v>
      </c>
      <c r="J1888" s="1"/>
      <c r="K1888" s="1"/>
      <c r="L1888" s="1" t="s">
        <v>8068</v>
      </c>
      <c r="M1888" s="1" t="s">
        <v>9753</v>
      </c>
      <c r="N1888" s="1" t="s">
        <v>15266</v>
      </c>
      <c r="O1888" s="1" t="s">
        <v>12740</v>
      </c>
      <c r="P1888" s="1" t="s">
        <v>11308</v>
      </c>
      <c r="Q1888" s="1" t="s">
        <v>15267</v>
      </c>
      <c r="R1888" s="1" t="s">
        <v>12249</v>
      </c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1"/>
      <c r="AJ1888" s="1"/>
      <c r="AK1888" s="1" t="s">
        <v>21875</v>
      </c>
      <c r="AL1888" s="1" t="s">
        <v>22767</v>
      </c>
      <c r="AM1888" s="1"/>
      <c r="AN1888" s="1" t="s">
        <v>15835</v>
      </c>
      <c r="AO1888" s="1" t="s">
        <v>22768</v>
      </c>
      <c r="AP1888" s="1" t="s">
        <v>22769</v>
      </c>
      <c r="AQ1888" s="1" t="s">
        <v>15835</v>
      </c>
      <c r="AR1888" s="1" t="s">
        <v>15835</v>
      </c>
      <c r="AS1888" s="1" t="s">
        <v>22695</v>
      </c>
      <c r="AT1888" s="2" t="s">
        <v>15835</v>
      </c>
      <c r="AU1888" s="1" t="s">
        <v>22736</v>
      </c>
      <c r="AV1888" s="2" t="s">
        <v>15846</v>
      </c>
      <c r="AW1888" s="2" t="s">
        <v>15846</v>
      </c>
      <c r="AX1888" s="1"/>
    </row>
    <row r="1889" spans="1:50" ht="132">
      <c r="A1889" s="1">
        <v>6954</v>
      </c>
      <c r="B1889" s="1" t="s">
        <v>9754</v>
      </c>
      <c r="C1889" s="1" t="s">
        <v>9755</v>
      </c>
      <c r="D1889" s="1" t="s">
        <v>2899</v>
      </c>
      <c r="E1889" s="1" t="s">
        <v>1844</v>
      </c>
      <c r="F1889" s="1">
        <v>160022</v>
      </c>
      <c r="G1889" s="1" t="s">
        <v>8619</v>
      </c>
      <c r="H1889" s="1" t="s">
        <v>1265</v>
      </c>
      <c r="I1889" s="1" t="s">
        <v>150</v>
      </c>
      <c r="J1889" s="1"/>
      <c r="K1889" s="1"/>
      <c r="L1889" s="1" t="s">
        <v>8573</v>
      </c>
      <c r="M1889" s="1" t="s">
        <v>9756</v>
      </c>
      <c r="N1889" s="1" t="s">
        <v>12277</v>
      </c>
      <c r="O1889" s="1" t="s">
        <v>15268</v>
      </c>
      <c r="P1889" s="1" t="s">
        <v>11299</v>
      </c>
      <c r="Q1889" s="1" t="s">
        <v>15269</v>
      </c>
      <c r="R1889" s="1" t="s">
        <v>12249</v>
      </c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  <c r="AE1889" s="1"/>
      <c r="AF1889" s="1"/>
      <c r="AG1889" s="1"/>
      <c r="AH1889" s="1"/>
      <c r="AI1889" s="1"/>
      <c r="AJ1889" s="1"/>
      <c r="AK1889" s="1" t="s">
        <v>20462</v>
      </c>
      <c r="AL1889" s="1" t="s">
        <v>22770</v>
      </c>
      <c r="AM1889" s="1"/>
      <c r="AN1889" s="1" t="s">
        <v>15835</v>
      </c>
      <c r="AO1889" s="1" t="s">
        <v>21462</v>
      </c>
      <c r="AP1889" s="1" t="s">
        <v>22771</v>
      </c>
      <c r="AQ1889" s="1" t="s">
        <v>15835</v>
      </c>
      <c r="AR1889" s="1" t="s">
        <v>15835</v>
      </c>
      <c r="AS1889" s="1" t="s">
        <v>22695</v>
      </c>
      <c r="AT1889" s="2" t="s">
        <v>15835</v>
      </c>
      <c r="AU1889" s="1" t="s">
        <v>22736</v>
      </c>
      <c r="AV1889" s="2" t="s">
        <v>15846</v>
      </c>
      <c r="AW1889" s="2" t="s">
        <v>15846</v>
      </c>
      <c r="AX1889" s="1"/>
    </row>
    <row r="1890" spans="1:50" ht="181.5">
      <c r="A1890" s="1">
        <v>6955</v>
      </c>
      <c r="B1890" s="1" t="s">
        <v>9757</v>
      </c>
      <c r="C1890" s="1" t="s">
        <v>9758</v>
      </c>
      <c r="D1890" s="1" t="s">
        <v>8909</v>
      </c>
      <c r="E1890" s="1" t="s">
        <v>72</v>
      </c>
      <c r="F1890" s="1">
        <v>152031</v>
      </c>
      <c r="G1890" s="1" t="s">
        <v>9759</v>
      </c>
      <c r="H1890" s="1" t="s">
        <v>1265</v>
      </c>
      <c r="I1890" s="1" t="s">
        <v>4612</v>
      </c>
      <c r="J1890" s="1"/>
      <c r="K1890" s="1"/>
      <c r="L1890" s="1" t="s">
        <v>9187</v>
      </c>
      <c r="M1890" s="1" t="s">
        <v>9760</v>
      </c>
      <c r="N1890" s="1" t="s">
        <v>15214</v>
      </c>
      <c r="O1890" s="1" t="s">
        <v>11623</v>
      </c>
      <c r="P1890" s="1" t="s">
        <v>11299</v>
      </c>
      <c r="Q1890" s="1" t="s">
        <v>12885</v>
      </c>
      <c r="R1890" s="1" t="s">
        <v>12249</v>
      </c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 t="s">
        <v>21390</v>
      </c>
      <c r="AL1890" s="1" t="s">
        <v>22772</v>
      </c>
      <c r="AM1890" s="1"/>
      <c r="AN1890" s="1" t="s">
        <v>15835</v>
      </c>
      <c r="AO1890" s="1" t="s">
        <v>22773</v>
      </c>
      <c r="AP1890" s="1" t="s">
        <v>22774</v>
      </c>
      <c r="AQ1890" s="1" t="s">
        <v>15835</v>
      </c>
      <c r="AR1890" s="1" t="s">
        <v>15835</v>
      </c>
      <c r="AS1890" s="1" t="s">
        <v>22719</v>
      </c>
      <c r="AT1890" s="2" t="s">
        <v>15835</v>
      </c>
      <c r="AU1890" s="1" t="s">
        <v>22736</v>
      </c>
      <c r="AV1890" s="2" t="s">
        <v>15846</v>
      </c>
      <c r="AW1890" s="2" t="s">
        <v>15846</v>
      </c>
      <c r="AX1890" s="1"/>
    </row>
    <row r="1891" spans="1:50" ht="148.5">
      <c r="A1891" s="1">
        <v>6956</v>
      </c>
      <c r="B1891" s="1" t="s">
        <v>9761</v>
      </c>
      <c r="C1891" s="1" t="s">
        <v>9762</v>
      </c>
      <c r="D1891" s="1" t="s">
        <v>9763</v>
      </c>
      <c r="E1891" s="1" t="s">
        <v>6317</v>
      </c>
      <c r="F1891" s="1">
        <v>335001</v>
      </c>
      <c r="G1891" s="1" t="s">
        <v>9764</v>
      </c>
      <c r="H1891" s="1" t="s">
        <v>1265</v>
      </c>
      <c r="I1891" s="1" t="s">
        <v>8920</v>
      </c>
      <c r="J1891" s="1"/>
      <c r="K1891" s="1"/>
      <c r="L1891" s="1" t="s">
        <v>8456</v>
      </c>
      <c r="M1891" s="1" t="s">
        <v>9765</v>
      </c>
      <c r="N1891" s="1" t="s">
        <v>15270</v>
      </c>
      <c r="O1891" s="1" t="s">
        <v>12628</v>
      </c>
      <c r="P1891" s="1" t="s">
        <v>9976</v>
      </c>
      <c r="Q1891" s="1" t="s">
        <v>15237</v>
      </c>
      <c r="R1891" s="1" t="s">
        <v>12249</v>
      </c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 t="s">
        <v>22775</v>
      </c>
      <c r="AL1891" s="1" t="s">
        <v>22776</v>
      </c>
      <c r="AM1891" s="1"/>
      <c r="AN1891" s="1" t="s">
        <v>15835</v>
      </c>
      <c r="AO1891" s="1" t="s">
        <v>22777</v>
      </c>
      <c r="AP1891" s="1" t="s">
        <v>22778</v>
      </c>
      <c r="AQ1891" s="1" t="s">
        <v>15835</v>
      </c>
      <c r="AR1891" s="1" t="s">
        <v>15835</v>
      </c>
      <c r="AS1891" s="1" t="s">
        <v>22741</v>
      </c>
      <c r="AT1891" s="2" t="s">
        <v>15835</v>
      </c>
      <c r="AU1891" s="1" t="s">
        <v>22736</v>
      </c>
      <c r="AV1891" s="2" t="s">
        <v>15846</v>
      </c>
      <c r="AW1891" s="2" t="s">
        <v>15846</v>
      </c>
      <c r="AX1891" s="1"/>
    </row>
    <row r="1892" spans="1:50" ht="165">
      <c r="A1892" s="1">
        <v>6957</v>
      </c>
      <c r="B1892" s="1" t="s">
        <v>9766</v>
      </c>
      <c r="C1892" s="1" t="s">
        <v>9767</v>
      </c>
      <c r="D1892" s="1" t="s">
        <v>9768</v>
      </c>
      <c r="E1892" s="1" t="s">
        <v>103</v>
      </c>
      <c r="F1892" s="1">
        <v>127308</v>
      </c>
      <c r="G1892" s="1" t="s">
        <v>7238</v>
      </c>
      <c r="H1892" s="1" t="s">
        <v>9149</v>
      </c>
      <c r="I1892" s="1" t="s">
        <v>304</v>
      </c>
      <c r="J1892" s="1"/>
      <c r="K1892" s="1"/>
      <c r="L1892" s="1" t="s">
        <v>8829</v>
      </c>
      <c r="M1892" s="1" t="s">
        <v>9769</v>
      </c>
      <c r="N1892" s="1" t="s">
        <v>12277</v>
      </c>
      <c r="O1892" s="1" t="s">
        <v>15271</v>
      </c>
      <c r="P1892" s="1" t="s">
        <v>9976</v>
      </c>
      <c r="Q1892" s="1" t="s">
        <v>15272</v>
      </c>
      <c r="R1892" s="1" t="s">
        <v>12249</v>
      </c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  <c r="AE1892" s="1"/>
      <c r="AF1892" s="1"/>
      <c r="AG1892" s="1"/>
      <c r="AH1892" s="1"/>
      <c r="AI1892" s="1"/>
      <c r="AJ1892" s="1"/>
      <c r="AK1892" s="1" t="s">
        <v>21722</v>
      </c>
      <c r="AL1892" s="1" t="s">
        <v>22779</v>
      </c>
      <c r="AM1892" s="1"/>
      <c r="AN1892" s="1" t="s">
        <v>15835</v>
      </c>
      <c r="AO1892" s="1" t="s">
        <v>22627</v>
      </c>
      <c r="AP1892" s="1" t="s">
        <v>22662</v>
      </c>
      <c r="AQ1892" s="1" t="s">
        <v>15835</v>
      </c>
      <c r="AR1892" s="1" t="s">
        <v>15835</v>
      </c>
      <c r="AS1892" s="1" t="s">
        <v>22614</v>
      </c>
      <c r="AT1892" s="2" t="s">
        <v>15835</v>
      </c>
      <c r="AU1892" s="1" t="s">
        <v>22736</v>
      </c>
      <c r="AV1892" s="2" t="s">
        <v>15846</v>
      </c>
      <c r="AW1892" s="2" t="s">
        <v>15846</v>
      </c>
      <c r="AX1892" s="1"/>
    </row>
    <row r="1893" spans="1:50" ht="181.5">
      <c r="A1893" s="1">
        <v>6958</v>
      </c>
      <c r="B1893" s="1" t="s">
        <v>9770</v>
      </c>
      <c r="C1893" s="1" t="s">
        <v>9771</v>
      </c>
      <c r="D1893" s="1" t="s">
        <v>87</v>
      </c>
      <c r="E1893" s="1" t="s">
        <v>72</v>
      </c>
      <c r="F1893" s="1">
        <v>140603</v>
      </c>
      <c r="G1893" s="1" t="s">
        <v>9772</v>
      </c>
      <c r="H1893" s="1" t="s">
        <v>9343</v>
      </c>
      <c r="I1893" s="1" t="s">
        <v>4722</v>
      </c>
      <c r="J1893" s="1"/>
      <c r="K1893" s="1"/>
      <c r="L1893" s="1" t="s">
        <v>9773</v>
      </c>
      <c r="M1893" s="1" t="s">
        <v>9774</v>
      </c>
      <c r="N1893" s="1" t="s">
        <v>14826</v>
      </c>
      <c r="O1893" s="1" t="s">
        <v>11726</v>
      </c>
      <c r="P1893" s="1" t="s">
        <v>9976</v>
      </c>
      <c r="Q1893" s="1" t="s">
        <v>15273</v>
      </c>
      <c r="R1893" s="1" t="s">
        <v>12249</v>
      </c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 t="s">
        <v>22780</v>
      </c>
      <c r="AL1893" s="1" t="s">
        <v>22781</v>
      </c>
      <c r="AM1893" s="1"/>
      <c r="AN1893" s="1" t="s">
        <v>15835</v>
      </c>
      <c r="AO1893" s="1" t="s">
        <v>22782</v>
      </c>
      <c r="AP1893" s="1" t="s">
        <v>22783</v>
      </c>
      <c r="AQ1893" s="1" t="s">
        <v>15835</v>
      </c>
      <c r="AR1893" s="1" t="s">
        <v>15835</v>
      </c>
      <c r="AS1893" s="1" t="s">
        <v>22746</v>
      </c>
      <c r="AT1893" s="2" t="s">
        <v>15835</v>
      </c>
      <c r="AU1893" s="1" t="s">
        <v>22736</v>
      </c>
      <c r="AV1893" s="2" t="s">
        <v>15846</v>
      </c>
      <c r="AW1893" s="2" t="s">
        <v>15846</v>
      </c>
      <c r="AX1893" s="1"/>
    </row>
    <row r="1894" spans="1:50" ht="165">
      <c r="A1894" s="1">
        <v>6959</v>
      </c>
      <c r="B1894" s="1" t="s">
        <v>9775</v>
      </c>
      <c r="C1894" s="1" t="s">
        <v>9776</v>
      </c>
      <c r="D1894" s="1" t="s">
        <v>142</v>
      </c>
      <c r="E1894" s="1" t="s">
        <v>103</v>
      </c>
      <c r="F1894" s="1">
        <v>134116</v>
      </c>
      <c r="G1894" s="1" t="s">
        <v>9300</v>
      </c>
      <c r="H1894" s="1" t="s">
        <v>1265</v>
      </c>
      <c r="I1894" s="1" t="s">
        <v>6957</v>
      </c>
      <c r="J1894" s="1"/>
      <c r="K1894" s="1"/>
      <c r="L1894" s="1" t="s">
        <v>6807</v>
      </c>
      <c r="M1894" s="1" t="s">
        <v>9777</v>
      </c>
      <c r="N1894" s="1" t="s">
        <v>15274</v>
      </c>
      <c r="O1894" s="1" t="s">
        <v>15275</v>
      </c>
      <c r="P1894" s="1" t="s">
        <v>9976</v>
      </c>
      <c r="Q1894" s="1" t="s">
        <v>15276</v>
      </c>
      <c r="R1894" s="1" t="s">
        <v>12249</v>
      </c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 t="s">
        <v>21740</v>
      </c>
      <c r="AL1894" s="1" t="s">
        <v>22785</v>
      </c>
      <c r="AM1894" s="1"/>
      <c r="AN1894" s="1" t="s">
        <v>15835</v>
      </c>
      <c r="AO1894" s="1" t="s">
        <v>22500</v>
      </c>
      <c r="AP1894" s="1" t="s">
        <v>22786</v>
      </c>
      <c r="AQ1894" s="1" t="s">
        <v>15835</v>
      </c>
      <c r="AR1894" s="1" t="s">
        <v>15835</v>
      </c>
      <c r="AS1894" s="1" t="s">
        <v>22752</v>
      </c>
      <c r="AT1894" s="2" t="s">
        <v>15835</v>
      </c>
      <c r="AU1894" s="1" t="s">
        <v>22736</v>
      </c>
      <c r="AV1894" s="2" t="s">
        <v>15846</v>
      </c>
      <c r="AW1894" s="2" t="s">
        <v>15846</v>
      </c>
      <c r="AX1894" s="1"/>
    </row>
    <row r="1895" spans="1:50" ht="206.25">
      <c r="A1895" s="1">
        <v>6960</v>
      </c>
      <c r="B1895" s="1" t="s">
        <v>9778</v>
      </c>
      <c r="C1895" s="1" t="s">
        <v>9779</v>
      </c>
      <c r="D1895" s="1" t="s">
        <v>5842</v>
      </c>
      <c r="E1895" s="1" t="s">
        <v>72</v>
      </c>
      <c r="F1895" s="1">
        <v>144402</v>
      </c>
      <c r="G1895" s="1" t="s">
        <v>9780</v>
      </c>
      <c r="H1895" s="1" t="s">
        <v>1265</v>
      </c>
      <c r="I1895" s="1" t="s">
        <v>150</v>
      </c>
      <c r="J1895" s="1"/>
      <c r="K1895" s="1"/>
      <c r="L1895" s="1" t="s">
        <v>4960</v>
      </c>
      <c r="M1895" s="1" t="s">
        <v>24504</v>
      </c>
      <c r="N1895" s="1" t="s">
        <v>12277</v>
      </c>
      <c r="O1895" s="1" t="s">
        <v>13486</v>
      </c>
      <c r="P1895" s="1" t="s">
        <v>11308</v>
      </c>
      <c r="Q1895" s="1" t="s">
        <v>15277</v>
      </c>
      <c r="R1895" s="1" t="s">
        <v>12249</v>
      </c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 t="s">
        <v>21595</v>
      </c>
      <c r="AL1895" s="1" t="s">
        <v>22788</v>
      </c>
      <c r="AM1895" s="1"/>
      <c r="AN1895" s="1" t="s">
        <v>15835</v>
      </c>
      <c r="AO1895" s="1" t="s">
        <v>22789</v>
      </c>
      <c r="AP1895" s="1" t="s">
        <v>22790</v>
      </c>
      <c r="AQ1895" s="1" t="s">
        <v>15835</v>
      </c>
      <c r="AR1895" s="1" t="s">
        <v>15835</v>
      </c>
      <c r="AS1895" s="1" t="s">
        <v>22791</v>
      </c>
      <c r="AT1895" s="2" t="s">
        <v>15835</v>
      </c>
      <c r="AU1895" s="1" t="s">
        <v>22736</v>
      </c>
      <c r="AV1895" s="2" t="s">
        <v>15846</v>
      </c>
      <c r="AW1895" s="2" t="s">
        <v>15846</v>
      </c>
      <c r="AX1895" s="1"/>
    </row>
    <row r="1896" spans="1:50" ht="165">
      <c r="A1896" s="1">
        <v>6961</v>
      </c>
      <c r="B1896" s="1" t="s">
        <v>9781</v>
      </c>
      <c r="C1896" s="1" t="s">
        <v>9782</v>
      </c>
      <c r="D1896" s="1" t="s">
        <v>8058</v>
      </c>
      <c r="E1896" s="1" t="s">
        <v>72</v>
      </c>
      <c r="F1896" s="1">
        <v>124001</v>
      </c>
      <c r="G1896" s="1" t="s">
        <v>9783</v>
      </c>
      <c r="H1896" s="1" t="s">
        <v>8886</v>
      </c>
      <c r="I1896" s="1" t="s">
        <v>4722</v>
      </c>
      <c r="J1896" s="1"/>
      <c r="K1896" s="1"/>
      <c r="L1896" s="1" t="s">
        <v>4334</v>
      </c>
      <c r="M1896" s="1" t="s">
        <v>9784</v>
      </c>
      <c r="N1896" s="1" t="s">
        <v>15278</v>
      </c>
      <c r="O1896" s="1" t="s">
        <v>15279</v>
      </c>
      <c r="P1896" s="1" t="s">
        <v>9976</v>
      </c>
      <c r="Q1896" s="1" t="s">
        <v>15280</v>
      </c>
      <c r="R1896" s="1" t="s">
        <v>12249</v>
      </c>
      <c r="S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1"/>
      <c r="AJ1896" s="1"/>
      <c r="AK1896" s="1" t="s">
        <v>22196</v>
      </c>
      <c r="AL1896" s="1" t="s">
        <v>22792</v>
      </c>
      <c r="AM1896" s="1"/>
      <c r="AN1896" s="1" t="s">
        <v>15835</v>
      </c>
      <c r="AO1896" s="1" t="s">
        <v>22793</v>
      </c>
      <c r="AP1896" s="1" t="s">
        <v>22794</v>
      </c>
      <c r="AQ1896" s="1" t="s">
        <v>15835</v>
      </c>
      <c r="AR1896" s="1" t="s">
        <v>15835</v>
      </c>
      <c r="AS1896" s="1" t="s">
        <v>22196</v>
      </c>
      <c r="AT1896" s="2" t="s">
        <v>15835</v>
      </c>
      <c r="AU1896" s="1" t="s">
        <v>22736</v>
      </c>
      <c r="AV1896" s="2" t="s">
        <v>15846</v>
      </c>
      <c r="AW1896" s="2" t="s">
        <v>15846</v>
      </c>
      <c r="AX1896" s="1"/>
    </row>
    <row r="1897" spans="1:50" ht="181.5">
      <c r="A1897" s="1">
        <v>6962</v>
      </c>
      <c r="B1897" s="1" t="s">
        <v>9785</v>
      </c>
      <c r="C1897" s="1" t="s">
        <v>9786</v>
      </c>
      <c r="D1897" s="1" t="s">
        <v>9787</v>
      </c>
      <c r="E1897" s="1" t="s">
        <v>1621</v>
      </c>
      <c r="F1897" s="1">
        <v>209722</v>
      </c>
      <c r="G1897" s="1" t="s">
        <v>9788</v>
      </c>
      <c r="H1897" s="1" t="s">
        <v>1265</v>
      </c>
      <c r="I1897" s="1" t="s">
        <v>9789</v>
      </c>
      <c r="J1897" s="1"/>
      <c r="K1897" s="1"/>
      <c r="L1897" s="1" t="s">
        <v>9790</v>
      </c>
      <c r="M1897" s="1" t="s">
        <v>9791</v>
      </c>
      <c r="N1897" s="1" t="s">
        <v>15281</v>
      </c>
      <c r="O1897" s="1" t="s">
        <v>15282</v>
      </c>
      <c r="P1897" s="1" t="s">
        <v>9976</v>
      </c>
      <c r="Q1897" s="1" t="s">
        <v>15283</v>
      </c>
      <c r="R1897" s="1" t="s">
        <v>12249</v>
      </c>
      <c r="S1897" s="1"/>
      <c r="T1897" s="1" t="s">
        <v>15284</v>
      </c>
      <c r="U1897" s="1" t="s">
        <v>9976</v>
      </c>
      <c r="V1897" s="1" t="s">
        <v>15283</v>
      </c>
      <c r="W1897" s="1" t="s">
        <v>12249</v>
      </c>
      <c r="X1897" s="1"/>
      <c r="Y1897" s="1"/>
      <c r="Z1897" s="1"/>
      <c r="AA1897" s="1"/>
      <c r="AB1897" s="1"/>
      <c r="AC1897" s="1"/>
      <c r="AD1897" s="1"/>
      <c r="AE1897" s="1"/>
      <c r="AF1897" s="1"/>
      <c r="AG1897" s="1"/>
      <c r="AH1897" s="1"/>
      <c r="AI1897" s="1"/>
      <c r="AJ1897" s="1"/>
      <c r="AK1897" s="1" t="s">
        <v>22795</v>
      </c>
      <c r="AL1897" s="1" t="s">
        <v>22796</v>
      </c>
      <c r="AM1897" s="1"/>
      <c r="AN1897" s="1" t="s">
        <v>15835</v>
      </c>
      <c r="AO1897" s="1" t="s">
        <v>22797</v>
      </c>
      <c r="AP1897" s="1" t="s">
        <v>22798</v>
      </c>
      <c r="AQ1897" s="1" t="s">
        <v>15835</v>
      </c>
      <c r="AR1897" s="1" t="s">
        <v>15835</v>
      </c>
      <c r="AS1897" s="1" t="s">
        <v>22748</v>
      </c>
      <c r="AT1897" s="2" t="s">
        <v>15835</v>
      </c>
      <c r="AU1897" s="1" t="s">
        <v>22736</v>
      </c>
      <c r="AV1897" s="2" t="s">
        <v>15846</v>
      </c>
      <c r="AW1897" s="2" t="s">
        <v>15846</v>
      </c>
      <c r="AX1897" s="1"/>
    </row>
    <row r="1898" spans="1:50" ht="148.5">
      <c r="A1898" s="1">
        <v>6963</v>
      </c>
      <c r="B1898" s="1" t="s">
        <v>9792</v>
      </c>
      <c r="C1898" s="1" t="s">
        <v>9793</v>
      </c>
      <c r="D1898" s="1" t="s">
        <v>2899</v>
      </c>
      <c r="E1898" s="1" t="s">
        <v>1844</v>
      </c>
      <c r="F1898" s="1">
        <v>160019</v>
      </c>
      <c r="G1898" s="1" t="s">
        <v>9794</v>
      </c>
      <c r="H1898" s="1" t="s">
        <v>9795</v>
      </c>
      <c r="I1898" s="1" t="s">
        <v>9796</v>
      </c>
      <c r="J1898" s="1"/>
      <c r="K1898" s="1"/>
      <c r="L1898" s="1" t="s">
        <v>9797</v>
      </c>
      <c r="M1898" s="1" t="s">
        <v>9798</v>
      </c>
      <c r="N1898" s="1" t="s">
        <v>15285</v>
      </c>
      <c r="O1898" s="1" t="s">
        <v>15286</v>
      </c>
      <c r="P1898" s="1" t="s">
        <v>9976</v>
      </c>
      <c r="Q1898" s="1" t="s">
        <v>15287</v>
      </c>
      <c r="R1898" s="1" t="s">
        <v>12249</v>
      </c>
      <c r="S1898" s="1"/>
      <c r="T1898" s="1" t="s">
        <v>15288</v>
      </c>
      <c r="U1898" s="1" t="s">
        <v>15289</v>
      </c>
      <c r="V1898" s="1" t="s">
        <v>15290</v>
      </c>
      <c r="W1898" s="1"/>
      <c r="X1898" s="1"/>
      <c r="Y1898" s="1"/>
      <c r="Z1898" s="1"/>
      <c r="AA1898" s="1"/>
      <c r="AB1898" s="1"/>
      <c r="AC1898" s="1"/>
      <c r="AD1898" s="1"/>
      <c r="AE1898" s="1"/>
      <c r="AF1898" s="1"/>
      <c r="AG1898" s="1"/>
      <c r="AH1898" s="1"/>
      <c r="AI1898" s="1"/>
      <c r="AJ1898" s="1"/>
      <c r="AK1898" s="1" t="s">
        <v>22228</v>
      </c>
      <c r="AL1898" s="1" t="s">
        <v>22799</v>
      </c>
      <c r="AM1898" s="1"/>
      <c r="AN1898" s="1" t="s">
        <v>15835</v>
      </c>
      <c r="AO1898" s="1" t="s">
        <v>22800</v>
      </c>
      <c r="AP1898" s="1" t="s">
        <v>22801</v>
      </c>
      <c r="AQ1898" s="1" t="s">
        <v>15835</v>
      </c>
      <c r="AR1898" s="1" t="s">
        <v>15835</v>
      </c>
      <c r="AS1898" s="1" t="s">
        <v>22802</v>
      </c>
      <c r="AT1898" s="2" t="s">
        <v>15835</v>
      </c>
      <c r="AU1898" s="1" t="s">
        <v>22736</v>
      </c>
      <c r="AV1898" s="2" t="s">
        <v>15846</v>
      </c>
      <c r="AW1898" s="2" t="s">
        <v>15846</v>
      </c>
      <c r="AX1898" s="1"/>
    </row>
    <row r="1899" spans="1:50" ht="198">
      <c r="A1899" s="1">
        <v>6964</v>
      </c>
      <c r="B1899" s="1" t="s">
        <v>9799</v>
      </c>
      <c r="C1899" s="1" t="s">
        <v>9800</v>
      </c>
      <c r="D1899" s="1" t="s">
        <v>8058</v>
      </c>
      <c r="E1899" s="1" t="s">
        <v>103</v>
      </c>
      <c r="F1899" s="1">
        <v>124001</v>
      </c>
      <c r="G1899" s="1" t="s">
        <v>9801</v>
      </c>
      <c r="H1899" s="1" t="s">
        <v>9802</v>
      </c>
      <c r="I1899" s="1" t="s">
        <v>9803</v>
      </c>
      <c r="J1899" s="1"/>
      <c r="K1899" s="1"/>
      <c r="L1899" s="1" t="s">
        <v>2449</v>
      </c>
      <c r="M1899" s="1" t="s">
        <v>9804</v>
      </c>
      <c r="N1899" s="1" t="s">
        <v>14711</v>
      </c>
      <c r="O1899" s="1" t="s">
        <v>14712</v>
      </c>
      <c r="P1899" s="1" t="s">
        <v>9976</v>
      </c>
      <c r="Q1899" s="1" t="s">
        <v>13268</v>
      </c>
      <c r="R1899" s="1" t="s">
        <v>12477</v>
      </c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1"/>
      <c r="AF1899" s="1"/>
      <c r="AG1899" s="1"/>
      <c r="AH1899" s="1"/>
      <c r="AI1899" s="1"/>
      <c r="AJ1899" s="1"/>
      <c r="AK1899" s="1" t="s">
        <v>21825</v>
      </c>
      <c r="AL1899" s="1" t="s">
        <v>22804</v>
      </c>
      <c r="AM1899" s="1"/>
      <c r="AN1899" s="1" t="s">
        <v>15835</v>
      </c>
      <c r="AO1899" s="1" t="s">
        <v>22805</v>
      </c>
      <c r="AP1899" s="1" t="s">
        <v>22806</v>
      </c>
      <c r="AQ1899" s="1" t="s">
        <v>15835</v>
      </c>
      <c r="AR1899" s="1" t="s">
        <v>15835</v>
      </c>
      <c r="AS1899" s="1" t="s">
        <v>22766</v>
      </c>
      <c r="AT1899" s="2" t="s">
        <v>15835</v>
      </c>
      <c r="AU1899" s="1" t="s">
        <v>22807</v>
      </c>
      <c r="AV1899" s="2" t="s">
        <v>15846</v>
      </c>
      <c r="AW1899" s="2" t="s">
        <v>15846</v>
      </c>
      <c r="AX1899" s="1"/>
    </row>
    <row r="1900" spans="1:50" ht="198">
      <c r="A1900" s="1">
        <v>6965</v>
      </c>
      <c r="B1900" s="1" t="s">
        <v>9805</v>
      </c>
      <c r="C1900" s="1" t="s">
        <v>9806</v>
      </c>
      <c r="D1900" s="1" t="s">
        <v>2771</v>
      </c>
      <c r="E1900" s="1" t="s">
        <v>2413</v>
      </c>
      <c r="F1900" s="1">
        <v>140603</v>
      </c>
      <c r="G1900" s="1" t="s">
        <v>9807</v>
      </c>
      <c r="H1900" s="1" t="s">
        <v>9802</v>
      </c>
      <c r="I1900" s="1" t="s">
        <v>9808</v>
      </c>
      <c r="J1900" s="1"/>
      <c r="K1900" s="1"/>
      <c r="L1900" s="1" t="s">
        <v>5440</v>
      </c>
      <c r="M1900" s="1" t="s">
        <v>9809</v>
      </c>
      <c r="N1900" s="1" t="s">
        <v>14711</v>
      </c>
      <c r="O1900" s="1" t="s">
        <v>15291</v>
      </c>
      <c r="P1900" s="1" t="s">
        <v>11299</v>
      </c>
      <c r="Q1900" s="1" t="s">
        <v>13268</v>
      </c>
      <c r="R1900" s="1" t="s">
        <v>12249</v>
      </c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  <c r="AE1900" s="1"/>
      <c r="AF1900" s="1"/>
      <c r="AG1900" s="1"/>
      <c r="AH1900" s="1"/>
      <c r="AI1900" s="1"/>
      <c r="AJ1900" s="1"/>
      <c r="AK1900" s="1" t="s">
        <v>22615</v>
      </c>
      <c r="AL1900" s="1" t="s">
        <v>22808</v>
      </c>
      <c r="AM1900" s="1"/>
      <c r="AN1900" s="1" t="s">
        <v>15835</v>
      </c>
      <c r="AO1900" s="1" t="s">
        <v>22809</v>
      </c>
      <c r="AP1900" s="1" t="s">
        <v>22810</v>
      </c>
      <c r="AQ1900" s="1" t="s">
        <v>15835</v>
      </c>
      <c r="AR1900" s="1" t="s">
        <v>15835</v>
      </c>
      <c r="AS1900" s="1" t="s">
        <v>22784</v>
      </c>
      <c r="AT1900" s="2" t="s">
        <v>15835</v>
      </c>
      <c r="AU1900" s="1" t="s">
        <v>22807</v>
      </c>
      <c r="AV1900" s="2" t="s">
        <v>15846</v>
      </c>
      <c r="AW1900" s="2" t="s">
        <v>15846</v>
      </c>
      <c r="AX1900" s="1"/>
    </row>
    <row r="1901" spans="1:50" ht="231">
      <c r="A1901" s="1">
        <v>6966</v>
      </c>
      <c r="B1901" s="1" t="s">
        <v>9810</v>
      </c>
      <c r="C1901" s="1" t="s">
        <v>9811</v>
      </c>
      <c r="D1901" s="1" t="s">
        <v>9376</v>
      </c>
      <c r="E1901" s="1" t="s">
        <v>2161</v>
      </c>
      <c r="F1901" s="1">
        <v>194101</v>
      </c>
      <c r="G1901" s="1" t="s">
        <v>9812</v>
      </c>
      <c r="H1901" s="1" t="s">
        <v>2358</v>
      </c>
      <c r="I1901" s="1" t="s">
        <v>9813</v>
      </c>
      <c r="J1901" s="1"/>
      <c r="K1901" s="1"/>
      <c r="L1901" s="1" t="s">
        <v>6652</v>
      </c>
      <c r="M1901" s="1" t="s">
        <v>9814</v>
      </c>
      <c r="N1901" s="1" t="s">
        <v>14856</v>
      </c>
      <c r="O1901" s="1" t="s">
        <v>11372</v>
      </c>
      <c r="P1901" s="1" t="s">
        <v>11299</v>
      </c>
      <c r="Q1901" s="1" t="s">
        <v>15184</v>
      </c>
      <c r="R1901" s="1" t="s">
        <v>12249</v>
      </c>
      <c r="S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  <c r="AD1901" s="1"/>
      <c r="AE1901" s="1"/>
      <c r="AF1901" s="1"/>
      <c r="AG1901" s="1"/>
      <c r="AH1901" s="1"/>
      <c r="AI1901" s="1"/>
      <c r="AJ1901" s="1"/>
      <c r="AK1901" s="1" t="s">
        <v>22490</v>
      </c>
      <c r="AL1901" s="1" t="s">
        <v>22811</v>
      </c>
      <c r="AM1901" s="1"/>
      <c r="AN1901" s="1" t="s">
        <v>15835</v>
      </c>
      <c r="AO1901" s="1" t="s">
        <v>22812</v>
      </c>
      <c r="AP1901" s="1" t="s">
        <v>22813</v>
      </c>
      <c r="AQ1901" s="1" t="s">
        <v>15835</v>
      </c>
      <c r="AR1901" s="1" t="s">
        <v>15835</v>
      </c>
      <c r="AS1901" s="1" t="s">
        <v>22814</v>
      </c>
      <c r="AT1901" s="2" t="s">
        <v>15835</v>
      </c>
      <c r="AU1901" s="1" t="s">
        <v>22807</v>
      </c>
      <c r="AV1901" s="2" t="s">
        <v>15846</v>
      </c>
      <c r="AW1901" s="2" t="s">
        <v>15846</v>
      </c>
      <c r="AX1901" s="1"/>
    </row>
    <row r="1902" spans="1:50" ht="214.5">
      <c r="A1902" s="1">
        <v>6967</v>
      </c>
      <c r="B1902" s="1" t="s">
        <v>9815</v>
      </c>
      <c r="C1902" s="1" t="s">
        <v>9816</v>
      </c>
      <c r="D1902" s="1" t="s">
        <v>9817</v>
      </c>
      <c r="E1902" s="1" t="s">
        <v>2413</v>
      </c>
      <c r="F1902" s="1">
        <v>140307</v>
      </c>
      <c r="G1902" s="1" t="s">
        <v>7766</v>
      </c>
      <c r="H1902" s="1" t="s">
        <v>2883</v>
      </c>
      <c r="I1902" s="1" t="s">
        <v>6674</v>
      </c>
      <c r="J1902" s="1"/>
      <c r="K1902" s="1"/>
      <c r="L1902" s="1" t="s">
        <v>964</v>
      </c>
      <c r="M1902" s="1" t="s">
        <v>9818</v>
      </c>
      <c r="N1902" s="1" t="s">
        <v>12251</v>
      </c>
      <c r="O1902" s="1" t="s">
        <v>15292</v>
      </c>
      <c r="P1902" s="1" t="s">
        <v>9976</v>
      </c>
      <c r="Q1902" s="1" t="s">
        <v>12868</v>
      </c>
      <c r="R1902" s="1" t="s">
        <v>12249</v>
      </c>
      <c r="S1902" s="1"/>
      <c r="T1902" s="1" t="s">
        <v>15293</v>
      </c>
      <c r="U1902" s="1" t="s">
        <v>11308</v>
      </c>
      <c r="V1902" s="1" t="s">
        <v>15294</v>
      </c>
      <c r="W1902" s="1" t="s">
        <v>12249</v>
      </c>
      <c r="X1902" s="1"/>
      <c r="Y1902" s="1"/>
      <c r="Z1902" s="1"/>
      <c r="AA1902" s="1"/>
      <c r="AB1902" s="1"/>
      <c r="AC1902" s="1"/>
      <c r="AD1902" s="1"/>
      <c r="AE1902" s="1"/>
      <c r="AF1902" s="1"/>
      <c r="AG1902" s="1"/>
      <c r="AH1902" s="1"/>
      <c r="AI1902" s="1"/>
      <c r="AJ1902" s="1"/>
      <c r="AK1902" s="1" t="s">
        <v>21800</v>
      </c>
      <c r="AL1902" s="1" t="s">
        <v>22815</v>
      </c>
      <c r="AM1902" s="1"/>
      <c r="AN1902" s="1" t="s">
        <v>15835</v>
      </c>
      <c r="AO1902" s="1" t="s">
        <v>22484</v>
      </c>
      <c r="AP1902" s="1" t="s">
        <v>22816</v>
      </c>
      <c r="AQ1902" s="1" t="s">
        <v>15835</v>
      </c>
      <c r="AR1902" s="1" t="s">
        <v>15835</v>
      </c>
      <c r="AS1902" s="1" t="s">
        <v>22817</v>
      </c>
      <c r="AT1902" s="2" t="s">
        <v>15835</v>
      </c>
      <c r="AU1902" s="1" t="s">
        <v>22807</v>
      </c>
      <c r="AV1902" s="2" t="s">
        <v>15846</v>
      </c>
      <c r="AW1902" s="2" t="s">
        <v>15846</v>
      </c>
      <c r="AX1902" s="1"/>
    </row>
    <row r="1903" spans="1:50" ht="165">
      <c r="A1903" s="1">
        <v>6968</v>
      </c>
      <c r="B1903" s="1" t="s">
        <v>9819</v>
      </c>
      <c r="C1903" s="1" t="s">
        <v>9820</v>
      </c>
      <c r="D1903" s="1" t="s">
        <v>7680</v>
      </c>
      <c r="E1903" s="1" t="s">
        <v>490</v>
      </c>
      <c r="F1903" s="1">
        <v>177033</v>
      </c>
      <c r="G1903" s="1" t="s">
        <v>9821</v>
      </c>
      <c r="H1903" s="1" t="s">
        <v>9822</v>
      </c>
      <c r="I1903" s="1" t="s">
        <v>9823</v>
      </c>
      <c r="J1903" s="1"/>
      <c r="K1903" s="1"/>
      <c r="L1903" s="1" t="s">
        <v>9824</v>
      </c>
      <c r="M1903" s="1" t="s">
        <v>9825</v>
      </c>
      <c r="N1903" s="1" t="s">
        <v>15295</v>
      </c>
      <c r="O1903" s="1" t="s">
        <v>15296</v>
      </c>
      <c r="P1903" s="1" t="s">
        <v>9976</v>
      </c>
      <c r="Q1903" s="1" t="s">
        <v>15297</v>
      </c>
      <c r="R1903" s="1" t="s">
        <v>12249</v>
      </c>
      <c r="S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  <c r="AD1903" s="1"/>
      <c r="AE1903" s="1"/>
      <c r="AF1903" s="1"/>
      <c r="AG1903" s="1"/>
      <c r="AH1903" s="1"/>
      <c r="AI1903" s="1"/>
      <c r="AJ1903" s="1"/>
      <c r="AK1903" s="1" t="s">
        <v>22149</v>
      </c>
      <c r="AL1903" s="1" t="s">
        <v>22818</v>
      </c>
      <c r="AM1903" s="1"/>
      <c r="AN1903" s="1" t="s">
        <v>15835</v>
      </c>
      <c r="AO1903" s="1" t="s">
        <v>22819</v>
      </c>
      <c r="AP1903" s="1" t="s">
        <v>22820</v>
      </c>
      <c r="AQ1903" s="1" t="s">
        <v>15835</v>
      </c>
      <c r="AR1903" s="1" t="s">
        <v>15835</v>
      </c>
      <c r="AS1903" s="1" t="s">
        <v>22821</v>
      </c>
      <c r="AT1903" s="2" t="s">
        <v>15835</v>
      </c>
      <c r="AU1903" s="1" t="s">
        <v>22807</v>
      </c>
      <c r="AV1903" s="2" t="s">
        <v>15846</v>
      </c>
      <c r="AW1903" s="2" t="s">
        <v>15846</v>
      </c>
      <c r="AX1903" s="1"/>
    </row>
    <row r="1904" spans="1:50" ht="148.5">
      <c r="A1904" s="1">
        <v>6969</v>
      </c>
      <c r="B1904" s="1" t="s">
        <v>9826</v>
      </c>
      <c r="C1904" s="1" t="s">
        <v>9827</v>
      </c>
      <c r="D1904" s="1" t="s">
        <v>6427</v>
      </c>
      <c r="E1904" s="1" t="s">
        <v>2413</v>
      </c>
      <c r="F1904" s="1">
        <v>140301</v>
      </c>
      <c r="G1904" s="1" t="s">
        <v>9828</v>
      </c>
      <c r="H1904" s="1" t="s">
        <v>9343</v>
      </c>
      <c r="I1904" s="1" t="s">
        <v>5902</v>
      </c>
      <c r="J1904" s="1"/>
      <c r="K1904" s="1"/>
      <c r="L1904" s="1" t="s">
        <v>8141</v>
      </c>
      <c r="M1904" s="1" t="s">
        <v>9829</v>
      </c>
      <c r="N1904" s="1" t="s">
        <v>13889</v>
      </c>
      <c r="O1904" s="1" t="s">
        <v>15298</v>
      </c>
      <c r="P1904" s="1" t="s">
        <v>11299</v>
      </c>
      <c r="Q1904" s="1" t="s">
        <v>14468</v>
      </c>
      <c r="R1904" s="1" t="s">
        <v>12249</v>
      </c>
      <c r="S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  <c r="AD1904" s="1"/>
      <c r="AE1904" s="1"/>
      <c r="AF1904" s="1"/>
      <c r="AG1904" s="1"/>
      <c r="AH1904" s="1"/>
      <c r="AI1904" s="1"/>
      <c r="AJ1904" s="1"/>
      <c r="AK1904" s="1" t="s">
        <v>22822</v>
      </c>
      <c r="AL1904" s="1" t="s">
        <v>22823</v>
      </c>
      <c r="AM1904" s="1"/>
      <c r="AN1904" s="1" t="s">
        <v>15835</v>
      </c>
      <c r="AO1904" s="1" t="s">
        <v>22824</v>
      </c>
      <c r="AP1904" s="1" t="s">
        <v>22825</v>
      </c>
      <c r="AQ1904" s="1" t="s">
        <v>15835</v>
      </c>
      <c r="AR1904" s="1" t="s">
        <v>15835</v>
      </c>
      <c r="AS1904" s="1" t="s">
        <v>22765</v>
      </c>
      <c r="AT1904" s="2" t="s">
        <v>15835</v>
      </c>
      <c r="AU1904" s="1" t="s">
        <v>22807</v>
      </c>
      <c r="AV1904" s="2" t="s">
        <v>15846</v>
      </c>
      <c r="AW1904" s="2" t="s">
        <v>15846</v>
      </c>
      <c r="AX1904" s="1"/>
    </row>
    <row r="1905" spans="1:50" ht="148.5">
      <c r="A1905" s="1">
        <v>6970</v>
      </c>
      <c r="B1905" s="1" t="s">
        <v>9830</v>
      </c>
      <c r="C1905" s="1" t="s">
        <v>9831</v>
      </c>
      <c r="D1905" s="1" t="s">
        <v>2899</v>
      </c>
      <c r="E1905" s="1" t="s">
        <v>2161</v>
      </c>
      <c r="F1905" s="1">
        <v>160014</v>
      </c>
      <c r="G1905" s="1" t="s">
        <v>9832</v>
      </c>
      <c r="H1905" s="1" t="s">
        <v>8999</v>
      </c>
      <c r="I1905" s="1" t="s">
        <v>150</v>
      </c>
      <c r="J1905" s="1"/>
      <c r="K1905" s="1"/>
      <c r="L1905" s="1" t="s">
        <v>4203</v>
      </c>
      <c r="M1905" s="1" t="s">
        <v>9833</v>
      </c>
      <c r="N1905" s="1" t="s">
        <v>12251</v>
      </c>
      <c r="O1905" s="1" t="s">
        <v>14133</v>
      </c>
      <c r="P1905" s="1" t="s">
        <v>9976</v>
      </c>
      <c r="Q1905" s="1" t="s">
        <v>15158</v>
      </c>
      <c r="R1905" s="1" t="s">
        <v>12249</v>
      </c>
      <c r="S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  <c r="AE1905" s="1"/>
      <c r="AF1905" s="1"/>
      <c r="AG1905" s="1"/>
      <c r="AH1905" s="1"/>
      <c r="AI1905" s="1"/>
      <c r="AJ1905" s="1"/>
      <c r="AK1905" s="1" t="s">
        <v>22562</v>
      </c>
      <c r="AL1905" s="1" t="s">
        <v>22827</v>
      </c>
      <c r="AM1905" s="1"/>
      <c r="AN1905" s="1" t="s">
        <v>15835</v>
      </c>
      <c r="AO1905" s="1" t="s">
        <v>22828</v>
      </c>
      <c r="AP1905" s="1" t="s">
        <v>22829</v>
      </c>
      <c r="AQ1905" s="1" t="s">
        <v>15835</v>
      </c>
      <c r="AR1905" s="1" t="s">
        <v>15835</v>
      </c>
      <c r="AS1905" s="1" t="s">
        <v>22736</v>
      </c>
      <c r="AT1905" s="2" t="s">
        <v>15835</v>
      </c>
      <c r="AU1905" s="1" t="s">
        <v>22807</v>
      </c>
      <c r="AV1905" s="2" t="s">
        <v>15846</v>
      </c>
      <c r="AW1905" s="2" t="s">
        <v>15846</v>
      </c>
      <c r="AX1905" s="1"/>
    </row>
    <row r="1906" spans="1:50" ht="115.5">
      <c r="A1906" s="1">
        <v>6971</v>
      </c>
      <c r="B1906" s="1" t="s">
        <v>9834</v>
      </c>
      <c r="C1906" s="1" t="s">
        <v>9835</v>
      </c>
      <c r="D1906" s="1" t="s">
        <v>2899</v>
      </c>
      <c r="E1906" s="1" t="s">
        <v>2161</v>
      </c>
      <c r="F1906" s="1">
        <v>160036</v>
      </c>
      <c r="G1906" s="1" t="s">
        <v>9836</v>
      </c>
      <c r="H1906" s="1" t="s">
        <v>9343</v>
      </c>
      <c r="I1906" s="1" t="s">
        <v>8578</v>
      </c>
      <c r="J1906" s="1"/>
      <c r="K1906" s="1"/>
      <c r="L1906" s="1" t="s">
        <v>5822</v>
      </c>
      <c r="M1906" s="1" t="s">
        <v>9837</v>
      </c>
      <c r="N1906" s="1" t="s">
        <v>12251</v>
      </c>
      <c r="O1906" s="1" t="s">
        <v>15299</v>
      </c>
      <c r="P1906" s="1" t="s">
        <v>9976</v>
      </c>
      <c r="Q1906" s="1" t="s">
        <v>15158</v>
      </c>
      <c r="R1906" s="1" t="s">
        <v>12249</v>
      </c>
      <c r="S1906" s="1"/>
      <c r="T1906" s="1" t="s">
        <v>15300</v>
      </c>
      <c r="U1906" s="1" t="s">
        <v>9976</v>
      </c>
      <c r="V1906" s="1" t="s">
        <v>15158</v>
      </c>
      <c r="W1906" s="1" t="s">
        <v>12249</v>
      </c>
      <c r="X1906" s="1"/>
      <c r="Y1906" s="1"/>
      <c r="Z1906" s="1"/>
      <c r="AA1906" s="1"/>
      <c r="AB1906" s="1"/>
      <c r="AC1906" s="1"/>
      <c r="AD1906" s="1"/>
      <c r="AE1906" s="1"/>
      <c r="AF1906" s="1"/>
      <c r="AG1906" s="1"/>
      <c r="AH1906" s="1"/>
      <c r="AI1906" s="1"/>
      <c r="AJ1906" s="1"/>
      <c r="AK1906" s="1" t="s">
        <v>22347</v>
      </c>
      <c r="AL1906" s="1" t="s">
        <v>22830</v>
      </c>
      <c r="AM1906" s="1"/>
      <c r="AN1906" s="1" t="s">
        <v>15835</v>
      </c>
      <c r="AO1906" s="1" t="s">
        <v>22831</v>
      </c>
      <c r="AP1906" s="1" t="s">
        <v>22832</v>
      </c>
      <c r="AQ1906" s="1" t="s">
        <v>15835</v>
      </c>
      <c r="AR1906" s="1" t="s">
        <v>15835</v>
      </c>
      <c r="AS1906" s="1" t="s">
        <v>22736</v>
      </c>
      <c r="AT1906" s="2" t="s">
        <v>15835</v>
      </c>
      <c r="AU1906" s="1" t="s">
        <v>22807</v>
      </c>
      <c r="AV1906" s="2" t="s">
        <v>15846</v>
      </c>
      <c r="AW1906" s="2" t="s">
        <v>15846</v>
      </c>
      <c r="AX1906" s="1"/>
    </row>
    <row r="1907" spans="1:50" ht="165">
      <c r="A1907" s="1">
        <v>6972</v>
      </c>
      <c r="B1907" s="1" t="s">
        <v>9838</v>
      </c>
      <c r="C1907" s="1" t="s">
        <v>9839</v>
      </c>
      <c r="D1907" s="1" t="s">
        <v>2899</v>
      </c>
      <c r="E1907" s="1" t="s">
        <v>2161</v>
      </c>
      <c r="F1907" s="1">
        <v>160040</v>
      </c>
      <c r="G1907" s="1" t="s">
        <v>7670</v>
      </c>
      <c r="H1907" s="1" t="s">
        <v>2358</v>
      </c>
      <c r="I1907" s="1" t="s">
        <v>3485</v>
      </c>
      <c r="J1907" s="1"/>
      <c r="K1907" s="1"/>
      <c r="L1907" s="1" t="s">
        <v>8905</v>
      </c>
      <c r="M1907" s="1" t="s">
        <v>9840</v>
      </c>
      <c r="N1907" s="1" t="s">
        <v>12251</v>
      </c>
      <c r="O1907" s="1" t="s">
        <v>15301</v>
      </c>
      <c r="P1907" s="1" t="s">
        <v>9976</v>
      </c>
      <c r="Q1907" s="1" t="s">
        <v>15302</v>
      </c>
      <c r="R1907" s="1" t="s">
        <v>12249</v>
      </c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 t="s">
        <v>22833</v>
      </c>
      <c r="AL1907" s="1" t="s">
        <v>22834</v>
      </c>
      <c r="AM1907" s="1"/>
      <c r="AN1907" s="1" t="s">
        <v>15835</v>
      </c>
      <c r="AO1907" s="1" t="s">
        <v>22835</v>
      </c>
      <c r="AP1907" s="1" t="s">
        <v>22836</v>
      </c>
      <c r="AQ1907" s="1" t="s">
        <v>15835</v>
      </c>
      <c r="AR1907" s="1" t="s">
        <v>15835</v>
      </c>
      <c r="AS1907" s="1" t="s">
        <v>22736</v>
      </c>
      <c r="AT1907" s="2" t="s">
        <v>15835</v>
      </c>
      <c r="AU1907" s="1" t="s">
        <v>22807</v>
      </c>
      <c r="AV1907" s="2" t="s">
        <v>15846</v>
      </c>
      <c r="AW1907" s="2" t="s">
        <v>15846</v>
      </c>
      <c r="AX1907" s="1"/>
    </row>
    <row r="1908" spans="1:50" ht="181.5">
      <c r="A1908" s="1">
        <v>6973</v>
      </c>
      <c r="B1908" s="1" t="s">
        <v>9841</v>
      </c>
      <c r="C1908" s="1" t="s">
        <v>9842</v>
      </c>
      <c r="D1908" s="1" t="s">
        <v>7214</v>
      </c>
      <c r="E1908" s="1" t="s">
        <v>103</v>
      </c>
      <c r="F1908" s="1">
        <v>132103</v>
      </c>
      <c r="G1908" s="1" t="s">
        <v>8885</v>
      </c>
      <c r="H1908" s="1" t="s">
        <v>2358</v>
      </c>
      <c r="I1908" s="1" t="s">
        <v>2894</v>
      </c>
      <c r="J1908" s="1"/>
      <c r="K1908" s="1"/>
      <c r="L1908" s="1" t="s">
        <v>8141</v>
      </c>
      <c r="M1908" s="1" t="s">
        <v>9843</v>
      </c>
      <c r="N1908" s="1" t="s">
        <v>15303</v>
      </c>
      <c r="O1908" s="1" t="s">
        <v>13906</v>
      </c>
      <c r="P1908" s="1" t="s">
        <v>9976</v>
      </c>
      <c r="Q1908" s="1" t="s">
        <v>15304</v>
      </c>
      <c r="R1908" s="1" t="s">
        <v>12249</v>
      </c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1"/>
      <c r="AJ1908" s="1"/>
      <c r="AK1908" s="1" t="s">
        <v>22837</v>
      </c>
      <c r="AL1908" s="1" t="s">
        <v>22838</v>
      </c>
      <c r="AM1908" s="1"/>
      <c r="AN1908" s="1" t="s">
        <v>15835</v>
      </c>
      <c r="AO1908" s="1" t="s">
        <v>22839</v>
      </c>
      <c r="AP1908" s="1" t="s">
        <v>22840</v>
      </c>
      <c r="AQ1908" s="1" t="s">
        <v>15835</v>
      </c>
      <c r="AR1908" s="1" t="s">
        <v>15835</v>
      </c>
      <c r="AS1908" s="1" t="s">
        <v>22784</v>
      </c>
      <c r="AT1908" s="2" t="s">
        <v>15835</v>
      </c>
      <c r="AU1908" s="1" t="s">
        <v>22807</v>
      </c>
      <c r="AV1908" s="2" t="s">
        <v>15846</v>
      </c>
      <c r="AW1908" s="2" t="s">
        <v>15846</v>
      </c>
      <c r="AX1908" s="1"/>
    </row>
    <row r="1909" spans="1:50" ht="165">
      <c r="A1909" s="1">
        <v>6974</v>
      </c>
      <c r="B1909" s="1" t="s">
        <v>9844</v>
      </c>
      <c r="C1909" s="1" t="s">
        <v>9845</v>
      </c>
      <c r="D1909" s="1" t="s">
        <v>7289</v>
      </c>
      <c r="E1909" s="1" t="s">
        <v>103</v>
      </c>
      <c r="F1909" s="1">
        <v>125121</v>
      </c>
      <c r="G1909" s="1" t="s">
        <v>9846</v>
      </c>
      <c r="H1909" s="1" t="s">
        <v>9343</v>
      </c>
      <c r="I1909" s="1" t="s">
        <v>9847</v>
      </c>
      <c r="J1909" s="1"/>
      <c r="K1909" s="1"/>
      <c r="L1909" s="1" t="s">
        <v>9848</v>
      </c>
      <c r="M1909" s="1" t="s">
        <v>9849</v>
      </c>
      <c r="N1909" s="1" t="s">
        <v>12251</v>
      </c>
      <c r="O1909" s="1" t="s">
        <v>15305</v>
      </c>
      <c r="P1909" s="1" t="s">
        <v>9976</v>
      </c>
      <c r="Q1909" s="1" t="s">
        <v>15304</v>
      </c>
      <c r="R1909" s="1" t="s">
        <v>12249</v>
      </c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  <c r="AE1909" s="1"/>
      <c r="AF1909" s="1"/>
      <c r="AG1909" s="1"/>
      <c r="AH1909" s="1"/>
      <c r="AI1909" s="1"/>
      <c r="AJ1909" s="1"/>
      <c r="AK1909" s="1" t="s">
        <v>21951</v>
      </c>
      <c r="AL1909" s="1" t="s">
        <v>22841</v>
      </c>
      <c r="AM1909" s="1"/>
      <c r="AN1909" s="1" t="s">
        <v>15835</v>
      </c>
      <c r="AO1909" s="1" t="s">
        <v>22842</v>
      </c>
      <c r="AP1909" s="1" t="s">
        <v>22843</v>
      </c>
      <c r="AQ1909" s="1" t="s">
        <v>15835</v>
      </c>
      <c r="AR1909" s="1" t="s">
        <v>15835</v>
      </c>
      <c r="AS1909" s="1" t="s">
        <v>22826</v>
      </c>
      <c r="AT1909" s="2" t="s">
        <v>15835</v>
      </c>
      <c r="AU1909" s="1" t="s">
        <v>22807</v>
      </c>
      <c r="AV1909" s="2" t="s">
        <v>15846</v>
      </c>
      <c r="AW1909" s="2" t="s">
        <v>15846</v>
      </c>
      <c r="AX1909" s="1"/>
    </row>
    <row r="1910" spans="1:50" ht="165">
      <c r="A1910" s="1">
        <v>6975</v>
      </c>
      <c r="B1910" s="1" t="s">
        <v>9850</v>
      </c>
      <c r="C1910" s="1" t="s">
        <v>9851</v>
      </c>
      <c r="D1910" s="1" t="s">
        <v>9852</v>
      </c>
      <c r="E1910" s="1" t="s">
        <v>9305</v>
      </c>
      <c r="F1910" s="1">
        <v>824206</v>
      </c>
      <c r="G1910" s="1" t="s">
        <v>9853</v>
      </c>
      <c r="H1910" s="1" t="s">
        <v>4796</v>
      </c>
      <c r="I1910" s="1" t="s">
        <v>9854</v>
      </c>
      <c r="J1910" s="1"/>
      <c r="K1910" s="1"/>
      <c r="L1910" s="1" t="s">
        <v>6871</v>
      </c>
      <c r="M1910" s="1" t="s">
        <v>9855</v>
      </c>
      <c r="N1910" s="1" t="s">
        <v>12251</v>
      </c>
      <c r="O1910" s="1" t="s">
        <v>14967</v>
      </c>
      <c r="P1910" s="1" t="s">
        <v>11299</v>
      </c>
      <c r="Q1910" s="1" t="s">
        <v>12716</v>
      </c>
      <c r="R1910" s="1" t="s">
        <v>12249</v>
      </c>
      <c r="S1910" s="1"/>
      <c r="T1910" s="1" t="s">
        <v>15306</v>
      </c>
      <c r="U1910" s="1" t="s">
        <v>14556</v>
      </c>
      <c r="V1910" s="1" t="s">
        <v>15307</v>
      </c>
      <c r="W1910" s="1" t="s">
        <v>12249</v>
      </c>
      <c r="X1910" s="1"/>
      <c r="Y1910" s="1"/>
      <c r="Z1910" s="1"/>
      <c r="AA1910" s="1"/>
      <c r="AB1910" s="1"/>
      <c r="AC1910" s="1"/>
      <c r="AD1910" s="1"/>
      <c r="AE1910" s="1"/>
      <c r="AF1910" s="1"/>
      <c r="AG1910" s="1"/>
      <c r="AH1910" s="1"/>
      <c r="AI1910" s="1"/>
      <c r="AJ1910" s="1"/>
      <c r="AK1910" s="1" t="s">
        <v>22844</v>
      </c>
      <c r="AL1910" s="1" t="s">
        <v>22845</v>
      </c>
      <c r="AM1910" s="1"/>
      <c r="AN1910" s="1" t="s">
        <v>15835</v>
      </c>
      <c r="AO1910" s="1" t="s">
        <v>22846</v>
      </c>
      <c r="AP1910" s="1" t="s">
        <v>22847</v>
      </c>
      <c r="AQ1910" s="1" t="s">
        <v>15835</v>
      </c>
      <c r="AR1910" s="1" t="s">
        <v>15835</v>
      </c>
      <c r="AS1910" s="1" t="s">
        <v>22736</v>
      </c>
      <c r="AT1910" s="2" t="s">
        <v>15835</v>
      </c>
      <c r="AU1910" s="1" t="s">
        <v>22807</v>
      </c>
      <c r="AV1910" s="2" t="s">
        <v>15846</v>
      </c>
      <c r="AW1910" s="2" t="s">
        <v>15846</v>
      </c>
      <c r="AX1910" s="1"/>
    </row>
    <row r="1911" spans="1:50" ht="165">
      <c r="A1911" s="1">
        <v>6976</v>
      </c>
      <c r="B1911" s="1" t="s">
        <v>6524</v>
      </c>
      <c r="C1911" s="1" t="s">
        <v>9856</v>
      </c>
      <c r="D1911" s="1" t="s">
        <v>2771</v>
      </c>
      <c r="E1911" s="1" t="s">
        <v>2413</v>
      </c>
      <c r="F1911" s="1">
        <v>140301</v>
      </c>
      <c r="G1911" s="1" t="s">
        <v>7745</v>
      </c>
      <c r="H1911" s="1" t="s">
        <v>2358</v>
      </c>
      <c r="I1911" s="1" t="s">
        <v>8394</v>
      </c>
      <c r="J1911" s="1"/>
      <c r="K1911" s="1"/>
      <c r="L1911" s="1" t="s">
        <v>9857</v>
      </c>
      <c r="M1911" s="1" t="s">
        <v>9858</v>
      </c>
      <c r="N1911" s="1" t="s">
        <v>12999</v>
      </c>
      <c r="O1911" s="1" t="s">
        <v>15082</v>
      </c>
      <c r="P1911" s="1" t="s">
        <v>9976</v>
      </c>
      <c r="Q1911" s="1" t="s">
        <v>15308</v>
      </c>
      <c r="R1911" s="1" t="s">
        <v>12249</v>
      </c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  <c r="AE1911" s="1"/>
      <c r="AF1911" s="1"/>
      <c r="AG1911" s="1"/>
      <c r="AH1911" s="1"/>
      <c r="AI1911" s="1"/>
      <c r="AJ1911" s="1"/>
      <c r="AK1911" s="1" t="s">
        <v>21740</v>
      </c>
      <c r="AL1911" s="1" t="s">
        <v>22848</v>
      </c>
      <c r="AM1911" s="1"/>
      <c r="AN1911" s="1" t="s">
        <v>15835</v>
      </c>
      <c r="AO1911" s="1" t="s">
        <v>22849</v>
      </c>
      <c r="AP1911" s="1" t="s">
        <v>22850</v>
      </c>
      <c r="AQ1911" s="1" t="s">
        <v>15835</v>
      </c>
      <c r="AR1911" s="1" t="s">
        <v>15835</v>
      </c>
      <c r="AS1911" s="1" t="s">
        <v>22851</v>
      </c>
      <c r="AT1911" s="2" t="s">
        <v>15835</v>
      </c>
      <c r="AU1911" s="1" t="s">
        <v>22807</v>
      </c>
      <c r="AV1911" s="2" t="s">
        <v>15846</v>
      </c>
      <c r="AW1911" s="2" t="s">
        <v>15846</v>
      </c>
      <c r="AX1911" s="1"/>
    </row>
    <row r="1912" spans="1:50" ht="181.5">
      <c r="A1912" s="1">
        <v>6977</v>
      </c>
      <c r="B1912" s="1" t="s">
        <v>9859</v>
      </c>
      <c r="C1912" s="1" t="s">
        <v>9860</v>
      </c>
      <c r="D1912" s="1" t="s">
        <v>5875</v>
      </c>
      <c r="E1912" s="1" t="s">
        <v>1844</v>
      </c>
      <c r="F1912" s="1">
        <v>194301</v>
      </c>
      <c r="G1912" s="1" t="s">
        <v>9861</v>
      </c>
      <c r="H1912" s="1" t="s">
        <v>2358</v>
      </c>
      <c r="I1912" s="1" t="s">
        <v>9862</v>
      </c>
      <c r="J1912" s="1"/>
      <c r="K1912" s="1"/>
      <c r="L1912" s="1" t="s">
        <v>2767</v>
      </c>
      <c r="M1912" s="1" t="s">
        <v>9863</v>
      </c>
      <c r="N1912" s="1" t="s">
        <v>15205</v>
      </c>
      <c r="O1912" s="1" t="s">
        <v>15309</v>
      </c>
      <c r="P1912" s="1" t="s">
        <v>9976</v>
      </c>
      <c r="Q1912" s="1" t="s">
        <v>15310</v>
      </c>
      <c r="R1912" s="1" t="s">
        <v>12249</v>
      </c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 t="s">
        <v>21504</v>
      </c>
      <c r="AL1912" s="1" t="s">
        <v>22853</v>
      </c>
      <c r="AM1912" s="1"/>
      <c r="AN1912" s="1" t="s">
        <v>15835</v>
      </c>
      <c r="AO1912" s="1" t="s">
        <v>22854</v>
      </c>
      <c r="AP1912" s="1" t="s">
        <v>22855</v>
      </c>
      <c r="AQ1912" s="1" t="s">
        <v>15835</v>
      </c>
      <c r="AR1912" s="1" t="s">
        <v>15835</v>
      </c>
      <c r="AS1912" s="1" t="s">
        <v>22826</v>
      </c>
      <c r="AT1912" s="2" t="s">
        <v>15835</v>
      </c>
      <c r="AU1912" s="1" t="s">
        <v>22807</v>
      </c>
      <c r="AV1912" s="2" t="s">
        <v>15846</v>
      </c>
      <c r="AW1912" s="2" t="s">
        <v>15846</v>
      </c>
      <c r="AX1912" s="1"/>
    </row>
    <row r="1913" spans="1:50" ht="148.5">
      <c r="A1913" s="1">
        <v>6978</v>
      </c>
      <c r="B1913" s="1" t="s">
        <v>9864</v>
      </c>
      <c r="C1913" s="1" t="s">
        <v>9865</v>
      </c>
      <c r="D1913" s="1" t="s">
        <v>2899</v>
      </c>
      <c r="E1913" s="1" t="s">
        <v>2161</v>
      </c>
      <c r="F1913" s="1">
        <v>160047</v>
      </c>
      <c r="G1913" s="1" t="s">
        <v>9866</v>
      </c>
      <c r="H1913" s="1" t="s">
        <v>1265</v>
      </c>
      <c r="I1913" s="1" t="s">
        <v>6534</v>
      </c>
      <c r="J1913" s="1"/>
      <c r="K1913" s="1"/>
      <c r="L1913" s="1" t="s">
        <v>9867</v>
      </c>
      <c r="M1913" s="1" t="s">
        <v>9868</v>
      </c>
      <c r="N1913" s="1" t="s">
        <v>12999</v>
      </c>
      <c r="O1913" s="1" t="s">
        <v>11720</v>
      </c>
      <c r="P1913" s="1" t="s">
        <v>11308</v>
      </c>
      <c r="Q1913" s="1" t="s">
        <v>15311</v>
      </c>
      <c r="R1913" s="1" t="s">
        <v>12249</v>
      </c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  <c r="AE1913" s="1"/>
      <c r="AF1913" s="1"/>
      <c r="AG1913" s="1"/>
      <c r="AH1913" s="1"/>
      <c r="AI1913" s="1"/>
      <c r="AJ1913" s="1"/>
      <c r="AK1913" s="1" t="s">
        <v>22342</v>
      </c>
      <c r="AL1913" s="1" t="s">
        <v>22856</v>
      </c>
      <c r="AM1913" s="1"/>
      <c r="AN1913" s="1" t="s">
        <v>15835</v>
      </c>
      <c r="AO1913" s="1" t="s">
        <v>22857</v>
      </c>
      <c r="AP1913" s="1" t="s">
        <v>22858</v>
      </c>
      <c r="AQ1913" s="1" t="s">
        <v>15835</v>
      </c>
      <c r="AR1913" s="1" t="s">
        <v>15835</v>
      </c>
      <c r="AS1913" s="1" t="s">
        <v>22689</v>
      </c>
      <c r="AT1913" s="2" t="s">
        <v>15835</v>
      </c>
      <c r="AU1913" s="1" t="s">
        <v>22807</v>
      </c>
      <c r="AV1913" s="2" t="s">
        <v>15846</v>
      </c>
      <c r="AW1913" s="2" t="s">
        <v>15846</v>
      </c>
      <c r="AX1913" s="1"/>
    </row>
    <row r="1914" spans="1:50" ht="181.5">
      <c r="A1914" s="1">
        <v>6979</v>
      </c>
      <c r="B1914" s="1" t="s">
        <v>9869</v>
      </c>
      <c r="C1914" s="1" t="s">
        <v>9870</v>
      </c>
      <c r="D1914" s="1" t="s">
        <v>962</v>
      </c>
      <c r="E1914" s="1" t="s">
        <v>2413</v>
      </c>
      <c r="F1914" s="1">
        <v>141008</v>
      </c>
      <c r="G1914" s="1" t="s">
        <v>594</v>
      </c>
      <c r="H1914" s="1" t="s">
        <v>2358</v>
      </c>
      <c r="I1914" s="1" t="s">
        <v>8118</v>
      </c>
      <c r="J1914" s="1"/>
      <c r="K1914" s="1"/>
      <c r="L1914" s="1" t="s">
        <v>7977</v>
      </c>
      <c r="M1914" s="1" t="s">
        <v>9871</v>
      </c>
      <c r="N1914" s="1" t="s">
        <v>12293</v>
      </c>
      <c r="O1914" s="1" t="s">
        <v>11356</v>
      </c>
      <c r="P1914" s="1" t="s">
        <v>9976</v>
      </c>
      <c r="Q1914" s="1" t="s">
        <v>12649</v>
      </c>
      <c r="R1914" s="1" t="s">
        <v>12249</v>
      </c>
      <c r="S1914" s="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  <c r="AD1914" s="1"/>
      <c r="AE1914" s="1"/>
      <c r="AF1914" s="1"/>
      <c r="AG1914" s="1"/>
      <c r="AH1914" s="1"/>
      <c r="AI1914" s="1"/>
      <c r="AJ1914" s="1"/>
      <c r="AK1914" s="1" t="s">
        <v>22859</v>
      </c>
      <c r="AL1914" s="1" t="s">
        <v>22860</v>
      </c>
      <c r="AM1914" s="1"/>
      <c r="AN1914" s="1" t="s">
        <v>15835</v>
      </c>
      <c r="AO1914" s="1" t="s">
        <v>22861</v>
      </c>
      <c r="AP1914" s="1" t="s">
        <v>22862</v>
      </c>
      <c r="AQ1914" s="1" t="s">
        <v>15835</v>
      </c>
      <c r="AR1914" s="1" t="s">
        <v>15835</v>
      </c>
      <c r="AS1914" s="1" t="s">
        <v>22741</v>
      </c>
      <c r="AT1914" s="2" t="s">
        <v>15835</v>
      </c>
      <c r="AU1914" s="1" t="s">
        <v>22807</v>
      </c>
      <c r="AV1914" s="2" t="s">
        <v>15846</v>
      </c>
      <c r="AW1914" s="2" t="s">
        <v>15846</v>
      </c>
      <c r="AX1914" s="1"/>
    </row>
    <row r="1915" spans="1:50" ht="181.5">
      <c r="A1915" s="1">
        <v>6980</v>
      </c>
      <c r="B1915" s="1" t="s">
        <v>9872</v>
      </c>
      <c r="C1915" s="1" t="s">
        <v>9873</v>
      </c>
      <c r="D1915" s="1" t="s">
        <v>9874</v>
      </c>
      <c r="E1915" s="1" t="s">
        <v>103</v>
      </c>
      <c r="F1915" s="1">
        <v>123401</v>
      </c>
      <c r="G1915" s="1" t="s">
        <v>9875</v>
      </c>
      <c r="H1915" s="1" t="s">
        <v>1143</v>
      </c>
      <c r="I1915" s="1" t="s">
        <v>1406</v>
      </c>
      <c r="J1915" s="1"/>
      <c r="K1915" s="1"/>
      <c r="L1915" s="1" t="s">
        <v>589</v>
      </c>
      <c r="M1915" s="1" t="s">
        <v>9876</v>
      </c>
      <c r="N1915" s="1" t="s">
        <v>12293</v>
      </c>
      <c r="O1915" s="1" t="s">
        <v>14500</v>
      </c>
      <c r="P1915" s="1" t="s">
        <v>9976</v>
      </c>
      <c r="Q1915" s="1" t="s">
        <v>15312</v>
      </c>
      <c r="R1915" s="1" t="s">
        <v>12249</v>
      </c>
      <c r="S1915" s="1"/>
      <c r="T1915" s="1" t="s">
        <v>15313</v>
      </c>
      <c r="U1915" s="1" t="s">
        <v>9976</v>
      </c>
      <c r="V1915" s="1" t="s">
        <v>15314</v>
      </c>
      <c r="W1915" s="1" t="s">
        <v>12249</v>
      </c>
      <c r="X1915" s="1"/>
      <c r="Y1915" s="1"/>
      <c r="Z1915" s="1"/>
      <c r="AA1915" s="1"/>
      <c r="AB1915" s="1"/>
      <c r="AC1915" s="1"/>
      <c r="AD1915" s="1"/>
      <c r="AE1915" s="1"/>
      <c r="AF1915" s="1"/>
      <c r="AG1915" s="1"/>
      <c r="AH1915" s="1"/>
      <c r="AI1915" s="1"/>
      <c r="AJ1915" s="1"/>
      <c r="AK1915" s="1" t="s">
        <v>21413</v>
      </c>
      <c r="AL1915" s="1" t="s">
        <v>22863</v>
      </c>
      <c r="AM1915" s="1"/>
      <c r="AN1915" s="1" t="s">
        <v>15835</v>
      </c>
      <c r="AO1915" s="1" t="s">
        <v>22516</v>
      </c>
      <c r="AP1915" s="1" t="s">
        <v>22864</v>
      </c>
      <c r="AQ1915" s="1" t="s">
        <v>15835</v>
      </c>
      <c r="AR1915" s="1" t="s">
        <v>15835</v>
      </c>
      <c r="AS1915" s="1" t="s">
        <v>22765</v>
      </c>
      <c r="AT1915" s="2" t="s">
        <v>15835</v>
      </c>
      <c r="AU1915" s="1" t="s">
        <v>22807</v>
      </c>
      <c r="AV1915" s="2" t="s">
        <v>15846</v>
      </c>
      <c r="AW1915" s="2" t="s">
        <v>15846</v>
      </c>
      <c r="AX1915" s="1"/>
    </row>
    <row r="1916" spans="1:50" ht="132">
      <c r="A1916" s="1">
        <v>6981</v>
      </c>
      <c r="B1916" s="1" t="s">
        <v>9877</v>
      </c>
      <c r="C1916" s="1" t="s">
        <v>9878</v>
      </c>
      <c r="D1916" s="1" t="s">
        <v>142</v>
      </c>
      <c r="E1916" s="1" t="s">
        <v>103</v>
      </c>
      <c r="F1916" s="1">
        <v>134116</v>
      </c>
      <c r="G1916" s="1" t="s">
        <v>9879</v>
      </c>
      <c r="H1916" s="1" t="s">
        <v>9880</v>
      </c>
      <c r="I1916" s="1" t="s">
        <v>8118</v>
      </c>
      <c r="J1916" s="1"/>
      <c r="K1916" s="1"/>
      <c r="L1916" s="1" t="s">
        <v>7977</v>
      </c>
      <c r="M1916" s="1" t="s">
        <v>24505</v>
      </c>
      <c r="N1916" s="1" t="s">
        <v>12999</v>
      </c>
      <c r="O1916" s="1" t="s">
        <v>14162</v>
      </c>
      <c r="P1916" s="1" t="s">
        <v>9976</v>
      </c>
      <c r="Q1916" s="1" t="s">
        <v>14873</v>
      </c>
      <c r="R1916" s="1" t="s">
        <v>12249</v>
      </c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  <c r="AD1916" s="1"/>
      <c r="AE1916" s="1"/>
      <c r="AF1916" s="1"/>
      <c r="AG1916" s="1"/>
      <c r="AH1916" s="1"/>
      <c r="AI1916" s="1"/>
      <c r="AJ1916" s="1"/>
      <c r="AK1916" s="1" t="s">
        <v>22149</v>
      </c>
      <c r="AL1916" s="1" t="s">
        <v>22865</v>
      </c>
      <c r="AM1916" s="1"/>
      <c r="AN1916" s="1" t="s">
        <v>15835</v>
      </c>
      <c r="AO1916" s="1" t="s">
        <v>22809</v>
      </c>
      <c r="AP1916" s="1" t="s">
        <v>22866</v>
      </c>
      <c r="AQ1916" s="1" t="s">
        <v>15835</v>
      </c>
      <c r="AR1916" s="1" t="s">
        <v>15835</v>
      </c>
      <c r="AS1916" s="1" t="s">
        <v>22752</v>
      </c>
      <c r="AT1916" s="2" t="s">
        <v>15835</v>
      </c>
      <c r="AU1916" s="1" t="s">
        <v>22807</v>
      </c>
      <c r="AV1916" s="2" t="s">
        <v>15846</v>
      </c>
      <c r="AW1916" s="2" t="s">
        <v>15846</v>
      </c>
      <c r="AX1916" s="1"/>
    </row>
    <row r="1917" spans="1:50" ht="181.5">
      <c r="A1917" s="1">
        <v>6982</v>
      </c>
      <c r="B1917" s="1" t="s">
        <v>9882</v>
      </c>
      <c r="C1917" s="1" t="s">
        <v>9883</v>
      </c>
      <c r="D1917" s="1" t="s">
        <v>2771</v>
      </c>
      <c r="E1917" s="1" t="s">
        <v>9884</v>
      </c>
      <c r="F1917" s="1">
        <v>140901</v>
      </c>
      <c r="G1917" s="1" t="s">
        <v>9885</v>
      </c>
      <c r="H1917" s="1" t="s">
        <v>2358</v>
      </c>
      <c r="I1917" s="1" t="s">
        <v>3684</v>
      </c>
      <c r="J1917" s="1"/>
      <c r="K1917" s="1"/>
      <c r="L1917" s="1" t="s">
        <v>2119</v>
      </c>
      <c r="M1917" s="1" t="s">
        <v>9886</v>
      </c>
      <c r="N1917" s="1" t="s">
        <v>12293</v>
      </c>
      <c r="O1917" s="1" t="s">
        <v>11671</v>
      </c>
      <c r="P1917" s="1" t="s">
        <v>9976</v>
      </c>
      <c r="Q1917" s="1" t="s">
        <v>15315</v>
      </c>
      <c r="R1917" s="1" t="s">
        <v>12249</v>
      </c>
      <c r="S1917" s="1"/>
      <c r="T1917" s="1" t="s">
        <v>12144</v>
      </c>
      <c r="U1917" s="1" t="s">
        <v>11299</v>
      </c>
      <c r="V1917" s="1" t="s">
        <v>15316</v>
      </c>
      <c r="W1917" s="1" t="s">
        <v>12249</v>
      </c>
      <c r="X1917" s="1"/>
      <c r="Y1917" s="1"/>
      <c r="Z1917" s="1"/>
      <c r="AA1917" s="1"/>
      <c r="AB1917" s="1"/>
      <c r="AC1917" s="1"/>
      <c r="AD1917" s="1"/>
      <c r="AE1917" s="1"/>
      <c r="AF1917" s="1"/>
      <c r="AG1917" s="1"/>
      <c r="AH1917" s="1"/>
      <c r="AI1917" s="1"/>
      <c r="AJ1917" s="1"/>
      <c r="AK1917" s="1" t="s">
        <v>20737</v>
      </c>
      <c r="AL1917" s="1" t="s">
        <v>22867</v>
      </c>
      <c r="AM1917" s="1"/>
      <c r="AN1917" s="1" t="s">
        <v>15835</v>
      </c>
      <c r="AO1917" s="1" t="s">
        <v>21395</v>
      </c>
      <c r="AP1917" s="1" t="s">
        <v>22868</v>
      </c>
      <c r="AQ1917" s="1" t="s">
        <v>15835</v>
      </c>
      <c r="AR1917" s="1" t="s">
        <v>15835</v>
      </c>
      <c r="AS1917" s="1" t="s">
        <v>22688</v>
      </c>
      <c r="AT1917" s="2" t="s">
        <v>15835</v>
      </c>
      <c r="AU1917" s="1" t="s">
        <v>22807</v>
      </c>
      <c r="AV1917" s="2" t="s">
        <v>15846</v>
      </c>
      <c r="AW1917" s="2" t="s">
        <v>15846</v>
      </c>
      <c r="AX1917" s="1"/>
    </row>
    <row r="1918" spans="1:50" ht="181.5">
      <c r="A1918" s="1">
        <v>6983</v>
      </c>
      <c r="B1918" s="1" t="s">
        <v>9887</v>
      </c>
      <c r="C1918" s="1" t="s">
        <v>9888</v>
      </c>
      <c r="D1918" s="1" t="s">
        <v>6784</v>
      </c>
      <c r="E1918" s="1" t="s">
        <v>103</v>
      </c>
      <c r="F1918" s="1">
        <v>125055</v>
      </c>
      <c r="G1918" s="1" t="s">
        <v>9889</v>
      </c>
      <c r="H1918" s="1" t="s">
        <v>8886</v>
      </c>
      <c r="I1918" s="1" t="s">
        <v>6534</v>
      </c>
      <c r="J1918" s="1"/>
      <c r="K1918" s="1"/>
      <c r="L1918" s="1" t="s">
        <v>9307</v>
      </c>
      <c r="M1918" s="1" t="s">
        <v>9890</v>
      </c>
      <c r="N1918" s="1" t="s">
        <v>12277</v>
      </c>
      <c r="O1918" s="1" t="s">
        <v>13186</v>
      </c>
      <c r="P1918" s="1" t="s">
        <v>9976</v>
      </c>
      <c r="Q1918" s="1" t="s">
        <v>15280</v>
      </c>
      <c r="R1918" s="1" t="s">
        <v>12249</v>
      </c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  <c r="AE1918" s="1"/>
      <c r="AF1918" s="1"/>
      <c r="AG1918" s="1"/>
      <c r="AH1918" s="1"/>
      <c r="AI1918" s="1"/>
      <c r="AJ1918" s="1"/>
      <c r="AK1918" s="1" t="s">
        <v>21924</v>
      </c>
      <c r="AL1918" s="1" t="s">
        <v>22869</v>
      </c>
      <c r="AM1918" s="1"/>
      <c r="AN1918" s="1" t="s">
        <v>15835</v>
      </c>
      <c r="AO1918" s="1" t="s">
        <v>22870</v>
      </c>
      <c r="AP1918" s="1" t="s">
        <v>22871</v>
      </c>
      <c r="AQ1918" s="1" t="s">
        <v>15835</v>
      </c>
      <c r="AR1918" s="1" t="s">
        <v>15835</v>
      </c>
      <c r="AS1918" s="1" t="s">
        <v>22803</v>
      </c>
      <c r="AT1918" s="2" t="s">
        <v>15835</v>
      </c>
      <c r="AU1918" s="1" t="s">
        <v>22807</v>
      </c>
      <c r="AV1918" s="2" t="s">
        <v>15846</v>
      </c>
      <c r="AW1918" s="2" t="s">
        <v>15846</v>
      </c>
      <c r="AX1918" s="1"/>
    </row>
    <row r="1919" spans="1:50" ht="214.5">
      <c r="A1919" s="1">
        <v>6984</v>
      </c>
      <c r="B1919" s="1" t="s">
        <v>9891</v>
      </c>
      <c r="C1919" s="1" t="s">
        <v>9892</v>
      </c>
      <c r="D1919" s="1" t="s">
        <v>9893</v>
      </c>
      <c r="E1919" s="1" t="s">
        <v>103</v>
      </c>
      <c r="F1919" s="1">
        <v>125050</v>
      </c>
      <c r="G1919" s="1" t="s">
        <v>9894</v>
      </c>
      <c r="H1919" s="1" t="s">
        <v>2358</v>
      </c>
      <c r="I1919" s="1" t="s">
        <v>4612</v>
      </c>
      <c r="J1919" s="1"/>
      <c r="K1919" s="1"/>
      <c r="L1919" s="1" t="s">
        <v>7642</v>
      </c>
      <c r="M1919" s="1" t="s">
        <v>9895</v>
      </c>
      <c r="N1919" s="1" t="s">
        <v>15248</v>
      </c>
      <c r="O1919" s="1" t="s">
        <v>14240</v>
      </c>
      <c r="P1919" s="1" t="s">
        <v>9976</v>
      </c>
      <c r="Q1919" s="1" t="s">
        <v>15317</v>
      </c>
      <c r="R1919" s="1" t="s">
        <v>12249</v>
      </c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  <c r="AE1919" s="1"/>
      <c r="AF1919" s="1"/>
      <c r="AG1919" s="1"/>
      <c r="AH1919" s="1"/>
      <c r="AI1919" s="1"/>
      <c r="AJ1919" s="1"/>
      <c r="AK1919" s="1" t="s">
        <v>22474</v>
      </c>
      <c r="AL1919" s="1" t="s">
        <v>22872</v>
      </c>
      <c r="AM1919" s="1"/>
      <c r="AN1919" s="1" t="s">
        <v>15835</v>
      </c>
      <c r="AO1919" s="1" t="s">
        <v>22873</v>
      </c>
      <c r="AP1919" s="1" t="s">
        <v>22874</v>
      </c>
      <c r="AQ1919" s="1" t="s">
        <v>15835</v>
      </c>
      <c r="AR1919" s="1" t="s">
        <v>15835</v>
      </c>
      <c r="AS1919" s="1" t="s">
        <v>22736</v>
      </c>
      <c r="AT1919" s="2" t="s">
        <v>15835</v>
      </c>
      <c r="AU1919" s="1" t="s">
        <v>22807</v>
      </c>
      <c r="AV1919" s="2" t="s">
        <v>15846</v>
      </c>
      <c r="AW1919" s="2" t="s">
        <v>15846</v>
      </c>
      <c r="AX1919" s="1"/>
    </row>
    <row r="1920" spans="1:50" ht="181.5">
      <c r="A1920" s="1">
        <v>6985</v>
      </c>
      <c r="B1920" s="1" t="s">
        <v>9896</v>
      </c>
      <c r="C1920" s="1" t="s">
        <v>9897</v>
      </c>
      <c r="D1920" s="1" t="s">
        <v>2257</v>
      </c>
      <c r="E1920" s="1" t="s">
        <v>103</v>
      </c>
      <c r="F1920" s="1">
        <v>136156</v>
      </c>
      <c r="G1920" s="1" t="s">
        <v>9898</v>
      </c>
      <c r="H1920" s="1" t="s">
        <v>9343</v>
      </c>
      <c r="I1920" s="1" t="s">
        <v>1406</v>
      </c>
      <c r="J1920" s="1"/>
      <c r="K1920" s="1"/>
      <c r="L1920" s="1" t="s">
        <v>980</v>
      </c>
      <c r="M1920" s="1" t="s">
        <v>9899</v>
      </c>
      <c r="N1920" s="1" t="s">
        <v>12277</v>
      </c>
      <c r="O1920" s="1" t="s">
        <v>13672</v>
      </c>
      <c r="P1920" s="1" t="s">
        <v>11308</v>
      </c>
      <c r="Q1920" s="1" t="s">
        <v>15146</v>
      </c>
      <c r="R1920" s="1" t="s">
        <v>12249</v>
      </c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  <c r="AE1920" s="1"/>
      <c r="AF1920" s="1"/>
      <c r="AG1920" s="1"/>
      <c r="AH1920" s="1"/>
      <c r="AI1920" s="1"/>
      <c r="AJ1920" s="1"/>
      <c r="AK1920" s="1" t="s">
        <v>22875</v>
      </c>
      <c r="AL1920" s="1" t="s">
        <v>22876</v>
      </c>
      <c r="AM1920" s="1"/>
      <c r="AN1920" s="1" t="s">
        <v>15835</v>
      </c>
      <c r="AO1920" s="1" t="s">
        <v>22877</v>
      </c>
      <c r="AP1920" s="1" t="s">
        <v>22878</v>
      </c>
      <c r="AQ1920" s="1" t="s">
        <v>15835</v>
      </c>
      <c r="AR1920" s="1" t="s">
        <v>15835</v>
      </c>
      <c r="AS1920" s="1" t="s">
        <v>22745</v>
      </c>
      <c r="AT1920" s="2" t="s">
        <v>15835</v>
      </c>
      <c r="AU1920" s="1" t="s">
        <v>22807</v>
      </c>
      <c r="AV1920" s="2" t="s">
        <v>15846</v>
      </c>
      <c r="AW1920" s="2" t="s">
        <v>15846</v>
      </c>
      <c r="AX1920" s="1"/>
    </row>
    <row r="1921" spans="1:50" ht="181.5">
      <c r="A1921" s="1">
        <v>6986</v>
      </c>
      <c r="B1921" s="1" t="s">
        <v>9900</v>
      </c>
      <c r="C1921" s="1" t="s">
        <v>9901</v>
      </c>
      <c r="D1921" s="1" t="s">
        <v>962</v>
      </c>
      <c r="E1921" s="1" t="s">
        <v>2413</v>
      </c>
      <c r="F1921" s="1">
        <v>141007</v>
      </c>
      <c r="G1921" s="1" t="s">
        <v>4081</v>
      </c>
      <c r="H1921" s="1" t="s">
        <v>2358</v>
      </c>
      <c r="I1921" s="1" t="s">
        <v>8394</v>
      </c>
      <c r="J1921" s="1"/>
      <c r="K1921" s="1"/>
      <c r="L1921" s="1" t="s">
        <v>9902</v>
      </c>
      <c r="M1921" s="1" t="s">
        <v>9903</v>
      </c>
      <c r="N1921" s="1" t="s">
        <v>12999</v>
      </c>
      <c r="O1921" s="1" t="s">
        <v>13072</v>
      </c>
      <c r="P1921" s="1" t="s">
        <v>9976</v>
      </c>
      <c r="Q1921" s="1" t="s">
        <v>12292</v>
      </c>
      <c r="R1921" s="1" t="s">
        <v>12249</v>
      </c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/>
      <c r="AE1921" s="1"/>
      <c r="AF1921" s="1"/>
      <c r="AG1921" s="1"/>
      <c r="AH1921" s="1"/>
      <c r="AI1921" s="1"/>
      <c r="AJ1921" s="1"/>
      <c r="AK1921" s="1" t="s">
        <v>22879</v>
      </c>
      <c r="AL1921" s="1" t="s">
        <v>22880</v>
      </c>
      <c r="AM1921" s="1"/>
      <c r="AN1921" s="1" t="s">
        <v>15835</v>
      </c>
      <c r="AO1921" s="1" t="s">
        <v>22881</v>
      </c>
      <c r="AP1921" s="1" t="s">
        <v>22882</v>
      </c>
      <c r="AQ1921" s="1" t="s">
        <v>15835</v>
      </c>
      <c r="AR1921" s="1" t="s">
        <v>15835</v>
      </c>
      <c r="AS1921" s="1" t="s">
        <v>22787</v>
      </c>
      <c r="AT1921" s="2" t="s">
        <v>15835</v>
      </c>
      <c r="AU1921" s="1" t="s">
        <v>22807</v>
      </c>
      <c r="AV1921" s="2" t="s">
        <v>15846</v>
      </c>
      <c r="AW1921" s="2" t="s">
        <v>15846</v>
      </c>
      <c r="AX1921" s="1"/>
    </row>
    <row r="1922" spans="1:50" ht="184.5">
      <c r="A1922" s="1">
        <v>6987</v>
      </c>
      <c r="B1922" s="1" t="s">
        <v>9904</v>
      </c>
      <c r="C1922" s="1" t="s">
        <v>9905</v>
      </c>
      <c r="D1922" s="1" t="s">
        <v>7359</v>
      </c>
      <c r="E1922" s="1" t="s">
        <v>2413</v>
      </c>
      <c r="F1922" s="1">
        <v>142038</v>
      </c>
      <c r="G1922" s="1" t="s">
        <v>9906</v>
      </c>
      <c r="H1922" s="1" t="s">
        <v>2358</v>
      </c>
      <c r="I1922" s="1" t="s">
        <v>1149</v>
      </c>
      <c r="J1922" s="1"/>
      <c r="K1922" s="1"/>
      <c r="L1922" s="1" t="s">
        <v>6051</v>
      </c>
      <c r="M1922" s="1" t="s">
        <v>9907</v>
      </c>
      <c r="N1922" s="1" t="s">
        <v>12999</v>
      </c>
      <c r="O1922" s="1" t="s">
        <v>15318</v>
      </c>
      <c r="P1922" s="1" t="s">
        <v>11308</v>
      </c>
      <c r="Q1922" s="1" t="s">
        <v>15319</v>
      </c>
      <c r="R1922" s="1" t="s">
        <v>12249</v>
      </c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  <c r="AE1922" s="1"/>
      <c r="AF1922" s="1"/>
      <c r="AG1922" s="1"/>
      <c r="AH1922" s="1"/>
      <c r="AI1922" s="1"/>
      <c r="AJ1922" s="1"/>
      <c r="AK1922" s="1" t="s">
        <v>22883</v>
      </c>
      <c r="AL1922" s="1" t="s">
        <v>22884</v>
      </c>
      <c r="AM1922" s="1"/>
      <c r="AN1922" s="1" t="s">
        <v>15835</v>
      </c>
      <c r="AO1922" s="1" t="s">
        <v>22885</v>
      </c>
      <c r="AP1922" s="1" t="s">
        <v>22886</v>
      </c>
      <c r="AQ1922" s="1" t="s">
        <v>15835</v>
      </c>
      <c r="AR1922" s="1" t="s">
        <v>15835</v>
      </c>
      <c r="AS1922" s="1" t="s">
        <v>22787</v>
      </c>
      <c r="AT1922" s="2" t="s">
        <v>15835</v>
      </c>
      <c r="AU1922" s="1" t="s">
        <v>22807</v>
      </c>
      <c r="AV1922" s="2" t="s">
        <v>15846</v>
      </c>
      <c r="AW1922" s="2" t="s">
        <v>15846</v>
      </c>
      <c r="AX1922" s="1"/>
    </row>
    <row r="1923" spans="1:50" ht="132">
      <c r="A1923" s="1">
        <v>6988</v>
      </c>
      <c r="B1923" s="1" t="s">
        <v>8207</v>
      </c>
      <c r="C1923" s="1" t="s">
        <v>9908</v>
      </c>
      <c r="D1923" s="1" t="s">
        <v>2899</v>
      </c>
      <c r="E1923" s="1" t="s">
        <v>1844</v>
      </c>
      <c r="F1923" s="1"/>
      <c r="G1923" s="1" t="s">
        <v>9909</v>
      </c>
      <c r="H1923" s="1" t="s">
        <v>9343</v>
      </c>
      <c r="I1923" s="1" t="s">
        <v>4612</v>
      </c>
      <c r="J1923" s="1"/>
      <c r="K1923" s="1"/>
      <c r="L1923" s="1" t="s">
        <v>9910</v>
      </c>
      <c r="M1923" s="1" t="s">
        <v>9911</v>
      </c>
      <c r="N1923" s="1" t="s">
        <v>12999</v>
      </c>
      <c r="O1923" s="1" t="s">
        <v>15127</v>
      </c>
      <c r="P1923" s="1" t="s">
        <v>9976</v>
      </c>
      <c r="Q1923" s="1" t="s">
        <v>15320</v>
      </c>
      <c r="R1923" s="1" t="s">
        <v>12249</v>
      </c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 t="s">
        <v>22161</v>
      </c>
      <c r="AL1923" s="1" t="s">
        <v>22887</v>
      </c>
      <c r="AM1923" s="1"/>
      <c r="AN1923" s="1" t="s">
        <v>15835</v>
      </c>
      <c r="AO1923" s="1" t="s">
        <v>22888</v>
      </c>
      <c r="AP1923" s="1" t="s">
        <v>22889</v>
      </c>
      <c r="AQ1923" s="1" t="s">
        <v>15835</v>
      </c>
      <c r="AR1923" s="1" t="s">
        <v>15835</v>
      </c>
      <c r="AS1923" s="1" t="s">
        <v>22890</v>
      </c>
      <c r="AT1923" s="2" t="s">
        <v>15835</v>
      </c>
      <c r="AU1923" s="1" t="s">
        <v>22807</v>
      </c>
      <c r="AV1923" s="2" t="s">
        <v>15846</v>
      </c>
      <c r="AW1923" s="2" t="s">
        <v>15846</v>
      </c>
      <c r="AX1923" s="1"/>
    </row>
    <row r="1924" spans="1:50" ht="198">
      <c r="A1924" s="1">
        <v>6989</v>
      </c>
      <c r="B1924" s="1" t="s">
        <v>9912</v>
      </c>
      <c r="C1924" s="1" t="s">
        <v>9913</v>
      </c>
      <c r="D1924" s="1" t="s">
        <v>6028</v>
      </c>
      <c r="E1924" s="1" t="s">
        <v>490</v>
      </c>
      <c r="F1924" s="1">
        <v>174101</v>
      </c>
      <c r="G1924" s="1" t="s">
        <v>9914</v>
      </c>
      <c r="H1924" s="1" t="s">
        <v>4173</v>
      </c>
      <c r="I1924" s="1" t="s">
        <v>7718</v>
      </c>
      <c r="J1924" s="1"/>
      <c r="K1924" s="1"/>
      <c r="L1924" s="1" t="s">
        <v>7485</v>
      </c>
      <c r="M1924" s="1" t="s">
        <v>9915</v>
      </c>
      <c r="N1924" s="1" t="s">
        <v>12999</v>
      </c>
      <c r="O1924" s="1" t="s">
        <v>15321</v>
      </c>
      <c r="P1924" s="1" t="s">
        <v>9976</v>
      </c>
      <c r="Q1924" s="1" t="s">
        <v>15297</v>
      </c>
      <c r="R1924" s="1" t="s">
        <v>12249</v>
      </c>
      <c r="S1924" s="1"/>
      <c r="T1924" s="1" t="s">
        <v>15322</v>
      </c>
      <c r="U1924" s="1" t="s">
        <v>15323</v>
      </c>
      <c r="V1924" s="1" t="s">
        <v>15324</v>
      </c>
      <c r="W1924" s="1" t="s">
        <v>12249</v>
      </c>
      <c r="X1924" s="1"/>
      <c r="Y1924" s="1"/>
      <c r="Z1924" s="1"/>
      <c r="AA1924" s="1"/>
      <c r="AB1924" s="1"/>
      <c r="AC1924" s="1"/>
      <c r="AD1924" s="1"/>
      <c r="AE1924" s="1"/>
      <c r="AF1924" s="1"/>
      <c r="AG1924" s="1"/>
      <c r="AH1924" s="1"/>
      <c r="AI1924" s="1"/>
      <c r="AJ1924" s="1"/>
      <c r="AK1924" s="1" t="s">
        <v>22891</v>
      </c>
      <c r="AL1924" s="1" t="s">
        <v>22892</v>
      </c>
      <c r="AM1924" s="1"/>
      <c r="AN1924" s="1" t="s">
        <v>15835</v>
      </c>
      <c r="AO1924" s="1" t="s">
        <v>22893</v>
      </c>
      <c r="AP1924" s="1" t="s">
        <v>22894</v>
      </c>
      <c r="AQ1924" s="1" t="s">
        <v>15835</v>
      </c>
      <c r="AR1924" s="1" t="s">
        <v>15835</v>
      </c>
      <c r="AS1924" s="1" t="s">
        <v>22852</v>
      </c>
      <c r="AT1924" s="2" t="s">
        <v>15835</v>
      </c>
      <c r="AU1924" s="1" t="s">
        <v>22895</v>
      </c>
      <c r="AV1924" s="2" t="s">
        <v>15846</v>
      </c>
      <c r="AW1924" s="2" t="s">
        <v>15846</v>
      </c>
      <c r="AX1924" s="1"/>
    </row>
    <row r="1925" spans="1:50" ht="137.25">
      <c r="A1925" s="1">
        <v>6990</v>
      </c>
      <c r="B1925" s="1" t="s">
        <v>9916</v>
      </c>
      <c r="C1925" s="1" t="s">
        <v>9917</v>
      </c>
      <c r="D1925" s="1" t="s">
        <v>2899</v>
      </c>
      <c r="E1925" s="1" t="s">
        <v>2161</v>
      </c>
      <c r="F1925" s="1">
        <v>160036</v>
      </c>
      <c r="G1925" s="1" t="s">
        <v>9918</v>
      </c>
      <c r="H1925" s="1" t="s">
        <v>2358</v>
      </c>
      <c r="I1925" s="1" t="s">
        <v>9919</v>
      </c>
      <c r="J1925" s="1"/>
      <c r="K1925" s="1"/>
      <c r="L1925" s="1" t="s">
        <v>6325</v>
      </c>
      <c r="M1925" s="1" t="s">
        <v>9920</v>
      </c>
      <c r="N1925" s="1" t="s">
        <v>15325</v>
      </c>
      <c r="O1925" s="1" t="s">
        <v>14349</v>
      </c>
      <c r="P1925" s="1" t="s">
        <v>11299</v>
      </c>
      <c r="Q1925" s="1" t="s">
        <v>15326</v>
      </c>
      <c r="R1925" s="1" t="s">
        <v>12249</v>
      </c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  <c r="AE1925" s="1"/>
      <c r="AF1925" s="1"/>
      <c r="AG1925" s="1"/>
      <c r="AH1925" s="1"/>
      <c r="AI1925" s="1"/>
      <c r="AJ1925" s="1"/>
      <c r="AK1925" s="1" t="s">
        <v>22028</v>
      </c>
      <c r="AL1925" s="1" t="s">
        <v>22897</v>
      </c>
      <c r="AM1925" s="1" t="s">
        <v>15963</v>
      </c>
      <c r="AN1925" s="1" t="s">
        <v>15835</v>
      </c>
      <c r="AO1925" s="1" t="s">
        <v>22898</v>
      </c>
      <c r="AP1925" s="1" t="s">
        <v>22899</v>
      </c>
      <c r="AQ1925" s="1" t="s">
        <v>15835</v>
      </c>
      <c r="AR1925" s="1" t="s">
        <v>15835</v>
      </c>
      <c r="AS1925" s="1" t="s">
        <v>22900</v>
      </c>
      <c r="AT1925" s="2" t="s">
        <v>15835</v>
      </c>
      <c r="AU1925" s="1" t="s">
        <v>22895</v>
      </c>
      <c r="AV1925" s="2" t="s">
        <v>15846</v>
      </c>
      <c r="AW1925" s="2" t="s">
        <v>15846</v>
      </c>
      <c r="AX1925" s="1"/>
    </row>
    <row r="1926" spans="1:50" ht="181.5">
      <c r="A1926" s="1">
        <v>6991</v>
      </c>
      <c r="B1926" s="1" t="s">
        <v>9921</v>
      </c>
      <c r="C1926" s="1" t="s">
        <v>9922</v>
      </c>
      <c r="D1926" s="1" t="s">
        <v>6417</v>
      </c>
      <c r="E1926" s="1" t="s">
        <v>1621</v>
      </c>
      <c r="F1926" s="1">
        <v>201005</v>
      </c>
      <c r="G1926" s="1" t="s">
        <v>8131</v>
      </c>
      <c r="H1926" s="1" t="s">
        <v>9923</v>
      </c>
      <c r="I1926" s="1" t="s">
        <v>9924</v>
      </c>
      <c r="J1926" s="1"/>
      <c r="K1926" s="1"/>
      <c r="L1926" s="1" t="s">
        <v>2605</v>
      </c>
      <c r="M1926" s="1" t="s">
        <v>9925</v>
      </c>
      <c r="N1926" s="1" t="s">
        <v>12251</v>
      </c>
      <c r="O1926" s="1" t="s">
        <v>13976</v>
      </c>
      <c r="P1926" s="1" t="s">
        <v>9976</v>
      </c>
      <c r="Q1926" s="1" t="s">
        <v>15327</v>
      </c>
      <c r="R1926" s="1" t="s">
        <v>12249</v>
      </c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1"/>
      <c r="AF1926" s="1"/>
      <c r="AG1926" s="1"/>
      <c r="AH1926" s="1"/>
      <c r="AI1926" s="1"/>
      <c r="AJ1926" s="1"/>
      <c r="AK1926" s="1" t="s">
        <v>22902</v>
      </c>
      <c r="AL1926" s="1" t="s">
        <v>22903</v>
      </c>
      <c r="AM1926" s="1"/>
      <c r="AN1926" s="1" t="s">
        <v>15835</v>
      </c>
      <c r="AO1926" s="1" t="s">
        <v>22904</v>
      </c>
      <c r="AP1926" s="1" t="s">
        <v>22905</v>
      </c>
      <c r="AQ1926" s="1" t="s">
        <v>15835</v>
      </c>
      <c r="AR1926" s="1" t="s">
        <v>15835</v>
      </c>
      <c r="AS1926" s="1" t="s">
        <v>22807</v>
      </c>
      <c r="AT1926" s="2" t="s">
        <v>15835</v>
      </c>
      <c r="AU1926" s="1" t="s">
        <v>22895</v>
      </c>
      <c r="AV1926" s="2" t="s">
        <v>15846</v>
      </c>
      <c r="AW1926" s="2" t="s">
        <v>15846</v>
      </c>
      <c r="AX1926" s="1"/>
    </row>
    <row r="1927" spans="1:50" ht="203.25">
      <c r="A1927" s="1">
        <v>6992</v>
      </c>
      <c r="B1927" s="1" t="s">
        <v>9926</v>
      </c>
      <c r="C1927" s="1" t="s">
        <v>9927</v>
      </c>
      <c r="D1927" s="1" t="s">
        <v>8901</v>
      </c>
      <c r="E1927" s="1" t="s">
        <v>103</v>
      </c>
      <c r="F1927" s="1">
        <v>125120</v>
      </c>
      <c r="G1927" s="1" t="s">
        <v>9928</v>
      </c>
      <c r="H1927" s="1" t="s">
        <v>2358</v>
      </c>
      <c r="I1927" s="1" t="s">
        <v>9929</v>
      </c>
      <c r="J1927" s="1"/>
      <c r="K1927" s="1"/>
      <c r="L1927" s="1" t="s">
        <v>2119</v>
      </c>
      <c r="M1927" s="1" t="s">
        <v>5891</v>
      </c>
      <c r="N1927" s="1" t="s">
        <v>12999</v>
      </c>
      <c r="O1927" s="1" t="s">
        <v>14804</v>
      </c>
      <c r="P1927" s="1" t="s">
        <v>9976</v>
      </c>
      <c r="Q1927" s="1" t="s">
        <v>15184</v>
      </c>
      <c r="R1927" s="1" t="s">
        <v>12249</v>
      </c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/>
      <c r="AE1927" s="1"/>
      <c r="AF1927" s="1"/>
      <c r="AG1927" s="1"/>
      <c r="AH1927" s="1"/>
      <c r="AI1927" s="1"/>
      <c r="AJ1927" s="1"/>
      <c r="AK1927" s="1" t="s">
        <v>22875</v>
      </c>
      <c r="AL1927" s="1" t="s">
        <v>22907</v>
      </c>
      <c r="AM1927" s="1"/>
      <c r="AN1927" s="1" t="s">
        <v>15835</v>
      </c>
      <c r="AO1927" s="1" t="s">
        <v>22908</v>
      </c>
      <c r="AP1927" s="1" t="s">
        <v>22909</v>
      </c>
      <c r="AQ1927" s="1" t="s">
        <v>15835</v>
      </c>
      <c r="AR1927" s="1" t="s">
        <v>15835</v>
      </c>
      <c r="AS1927" s="1" t="s">
        <v>22748</v>
      </c>
      <c r="AT1927" s="2" t="s">
        <v>15835</v>
      </c>
      <c r="AU1927" s="1" t="s">
        <v>22895</v>
      </c>
      <c r="AV1927" s="2" t="s">
        <v>15846</v>
      </c>
      <c r="AW1927" s="2" t="s">
        <v>15846</v>
      </c>
      <c r="AX1927" s="1"/>
    </row>
    <row r="1928" spans="1:50" ht="181.5">
      <c r="A1928" s="1">
        <v>6993</v>
      </c>
      <c r="B1928" s="1" t="s">
        <v>9930</v>
      </c>
      <c r="C1928" s="1" t="s">
        <v>9931</v>
      </c>
      <c r="D1928" s="1" t="s">
        <v>7680</v>
      </c>
      <c r="E1928" s="1" t="s">
        <v>490</v>
      </c>
      <c r="F1928" s="1">
        <v>177006</v>
      </c>
      <c r="G1928" s="1" t="s">
        <v>9932</v>
      </c>
      <c r="H1928" s="1" t="s">
        <v>2358</v>
      </c>
      <c r="I1928" s="1" t="s">
        <v>8153</v>
      </c>
      <c r="J1928" s="1"/>
      <c r="K1928" s="1"/>
      <c r="L1928" s="1" t="s">
        <v>9933</v>
      </c>
      <c r="M1928" s="1" t="s">
        <v>9934</v>
      </c>
      <c r="N1928" s="1" t="s">
        <v>12999</v>
      </c>
      <c r="O1928" s="1" t="s">
        <v>12272</v>
      </c>
      <c r="P1928" s="1" t="s">
        <v>11299</v>
      </c>
      <c r="Q1928" s="1" t="s">
        <v>15184</v>
      </c>
      <c r="R1928" s="1" t="s">
        <v>12249</v>
      </c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1"/>
      <c r="AF1928" s="1"/>
      <c r="AG1928" s="1"/>
      <c r="AH1928" s="1"/>
      <c r="AI1928" s="1"/>
      <c r="AJ1928" s="1"/>
      <c r="AK1928" s="1" t="s">
        <v>22910</v>
      </c>
      <c r="AL1928" s="1" t="s">
        <v>22911</v>
      </c>
      <c r="AM1928" s="1"/>
      <c r="AN1928" s="1" t="s">
        <v>15835</v>
      </c>
      <c r="AO1928" s="1" t="s">
        <v>22912</v>
      </c>
      <c r="AP1928" s="1" t="s">
        <v>22913</v>
      </c>
      <c r="AQ1928" s="1" t="s">
        <v>15835</v>
      </c>
      <c r="AR1928" s="1" t="s">
        <v>15835</v>
      </c>
      <c r="AS1928" s="1" t="s">
        <v>22851</v>
      </c>
      <c r="AT1928" s="2" t="s">
        <v>15835</v>
      </c>
      <c r="AU1928" s="1" t="s">
        <v>22895</v>
      </c>
      <c r="AV1928" s="2" t="s">
        <v>15846</v>
      </c>
      <c r="AW1928" s="2" t="s">
        <v>15846</v>
      </c>
      <c r="AX1928" s="1"/>
    </row>
    <row r="1929" spans="1:50" ht="181.5">
      <c r="A1929" s="1">
        <v>6994</v>
      </c>
      <c r="B1929" s="1" t="s">
        <v>9935</v>
      </c>
      <c r="C1929" s="1" t="s">
        <v>9936</v>
      </c>
      <c r="D1929" s="1" t="s">
        <v>6183</v>
      </c>
      <c r="E1929" s="1" t="s">
        <v>2413</v>
      </c>
      <c r="F1929" s="1">
        <v>151507</v>
      </c>
      <c r="G1929" s="1" t="s">
        <v>9069</v>
      </c>
      <c r="H1929" s="1" t="s">
        <v>9937</v>
      </c>
      <c r="I1929" s="1" t="s">
        <v>9938</v>
      </c>
      <c r="J1929" s="1"/>
      <c r="K1929" s="1"/>
      <c r="L1929" s="1" t="s">
        <v>6461</v>
      </c>
      <c r="M1929" s="1" t="s">
        <v>9939</v>
      </c>
      <c r="N1929" s="1" t="s">
        <v>12999</v>
      </c>
      <c r="O1929" s="1" t="s">
        <v>15015</v>
      </c>
      <c r="P1929" s="1" t="s">
        <v>9976</v>
      </c>
      <c r="Q1929" s="1" t="s">
        <v>15218</v>
      </c>
      <c r="R1929" s="1" t="s">
        <v>12249</v>
      </c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1"/>
      <c r="AF1929" s="1"/>
      <c r="AG1929" s="1"/>
      <c r="AH1929" s="1"/>
      <c r="AI1929" s="1"/>
      <c r="AJ1929" s="1"/>
      <c r="AK1929" s="1" t="s">
        <v>21930</v>
      </c>
      <c r="AL1929" s="1" t="s">
        <v>22914</v>
      </c>
      <c r="AM1929" s="1"/>
      <c r="AN1929" s="1" t="s">
        <v>15835</v>
      </c>
      <c r="AO1929" s="1" t="s">
        <v>22915</v>
      </c>
      <c r="AP1929" s="1" t="s">
        <v>22916</v>
      </c>
      <c r="AQ1929" s="1" t="s">
        <v>15835</v>
      </c>
      <c r="AR1929" s="1" t="s">
        <v>15835</v>
      </c>
      <c r="AS1929" s="1" t="s">
        <v>22784</v>
      </c>
      <c r="AT1929" s="2" t="s">
        <v>15835</v>
      </c>
      <c r="AU1929" s="1" t="s">
        <v>22895</v>
      </c>
      <c r="AV1929" s="2" t="s">
        <v>15846</v>
      </c>
      <c r="AW1929" s="2" t="s">
        <v>15846</v>
      </c>
      <c r="AX1929" s="1"/>
    </row>
    <row r="1930" spans="1:50" ht="151.5">
      <c r="A1930" s="1">
        <v>6995</v>
      </c>
      <c r="B1930" s="1" t="s">
        <v>1018</v>
      </c>
      <c r="C1930" s="1" t="s">
        <v>9940</v>
      </c>
      <c r="D1930" s="1" t="s">
        <v>6784</v>
      </c>
      <c r="E1930" s="1" t="s">
        <v>103</v>
      </c>
      <c r="F1930" s="1">
        <v>125076</v>
      </c>
      <c r="G1930" s="1" t="s">
        <v>9941</v>
      </c>
      <c r="H1930" s="1" t="s">
        <v>9942</v>
      </c>
      <c r="I1930" s="1" t="s">
        <v>9318</v>
      </c>
      <c r="J1930" s="1"/>
      <c r="K1930" s="1"/>
      <c r="L1930" s="1" t="s">
        <v>7210</v>
      </c>
      <c r="M1930" s="1" t="s">
        <v>9943</v>
      </c>
      <c r="N1930" s="1" t="s">
        <v>12999</v>
      </c>
      <c r="O1930" s="1" t="s">
        <v>15015</v>
      </c>
      <c r="P1930" s="1" t="s">
        <v>11299</v>
      </c>
      <c r="Q1930" s="1" t="s">
        <v>15218</v>
      </c>
      <c r="R1930" s="1" t="s">
        <v>12249</v>
      </c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1"/>
      <c r="AF1930" s="1"/>
      <c r="AG1930" s="1"/>
      <c r="AH1930" s="1"/>
      <c r="AI1930" s="1"/>
      <c r="AJ1930" s="1"/>
      <c r="AK1930" s="1" t="s">
        <v>21927</v>
      </c>
      <c r="AL1930" s="1" t="s">
        <v>22917</v>
      </c>
      <c r="AM1930" s="1"/>
      <c r="AN1930" s="1" t="s">
        <v>15835</v>
      </c>
      <c r="AO1930" s="1" t="s">
        <v>22918</v>
      </c>
      <c r="AP1930" s="1" t="s">
        <v>22919</v>
      </c>
      <c r="AQ1930" s="1" t="s">
        <v>15835</v>
      </c>
      <c r="AR1930" s="1" t="s">
        <v>15835</v>
      </c>
      <c r="AS1930" s="1" t="s">
        <v>22787</v>
      </c>
      <c r="AT1930" s="2" t="s">
        <v>15835</v>
      </c>
      <c r="AU1930" s="1" t="s">
        <v>22895</v>
      </c>
      <c r="AV1930" s="2" t="s">
        <v>15846</v>
      </c>
      <c r="AW1930" s="2" t="s">
        <v>15846</v>
      </c>
      <c r="AX1930" s="1"/>
    </row>
    <row r="1931" spans="1:50" ht="148.5">
      <c r="A1931" s="1">
        <v>6996</v>
      </c>
      <c r="B1931" s="1" t="s">
        <v>9944</v>
      </c>
      <c r="C1931" s="1" t="s">
        <v>9945</v>
      </c>
      <c r="D1931" s="1" t="s">
        <v>6508</v>
      </c>
      <c r="E1931" s="1" t="s">
        <v>2161</v>
      </c>
      <c r="F1931" s="1">
        <v>110041</v>
      </c>
      <c r="G1931" s="1" t="s">
        <v>9946</v>
      </c>
      <c r="H1931" s="1" t="s">
        <v>2358</v>
      </c>
      <c r="I1931" s="1" t="s">
        <v>3868</v>
      </c>
      <c r="J1931" s="1"/>
      <c r="K1931" s="1"/>
      <c r="L1931" s="1" t="s">
        <v>9947</v>
      </c>
      <c r="M1931" s="1" t="s">
        <v>9948</v>
      </c>
      <c r="N1931" s="1" t="s">
        <v>12999</v>
      </c>
      <c r="O1931" s="1" t="s">
        <v>12024</v>
      </c>
      <c r="P1931" s="1" t="s">
        <v>9976</v>
      </c>
      <c r="Q1931" s="1" t="s">
        <v>15328</v>
      </c>
      <c r="R1931" s="1" t="s">
        <v>12249</v>
      </c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  <c r="AE1931" s="1"/>
      <c r="AF1931" s="1"/>
      <c r="AG1931" s="1"/>
      <c r="AH1931" s="1"/>
      <c r="AI1931" s="1"/>
      <c r="AJ1931" s="1"/>
      <c r="AK1931" s="1" t="s">
        <v>22135</v>
      </c>
      <c r="AL1931" s="1" t="s">
        <v>22920</v>
      </c>
      <c r="AM1931" s="1"/>
      <c r="AN1931" s="1" t="s">
        <v>15835</v>
      </c>
      <c r="AO1931" s="1" t="s">
        <v>22921</v>
      </c>
      <c r="AP1931" s="1" t="s">
        <v>22922</v>
      </c>
      <c r="AQ1931" s="1" t="s">
        <v>15835</v>
      </c>
      <c r="AR1931" s="1" t="s">
        <v>15835</v>
      </c>
      <c r="AS1931" s="1" t="s">
        <v>22923</v>
      </c>
      <c r="AT1931" s="2" t="s">
        <v>15835</v>
      </c>
      <c r="AU1931" s="1" t="s">
        <v>22895</v>
      </c>
      <c r="AV1931" s="2" t="s">
        <v>15846</v>
      </c>
      <c r="AW1931" s="2" t="s">
        <v>15846</v>
      </c>
      <c r="AX1931" s="1"/>
    </row>
    <row r="1932" spans="1:50" ht="153.75">
      <c r="A1932" s="1">
        <v>6997</v>
      </c>
      <c r="B1932" s="1" t="s">
        <v>9949</v>
      </c>
      <c r="C1932" s="1" t="s">
        <v>9950</v>
      </c>
      <c r="D1932" s="1" t="s">
        <v>5395</v>
      </c>
      <c r="E1932" s="1" t="s">
        <v>2413</v>
      </c>
      <c r="F1932" s="1">
        <v>140413</v>
      </c>
      <c r="G1932" s="1" t="s">
        <v>9951</v>
      </c>
      <c r="H1932" s="1" t="s">
        <v>2283</v>
      </c>
      <c r="I1932" s="1" t="s">
        <v>9952</v>
      </c>
      <c r="J1932" s="1"/>
      <c r="K1932" s="1"/>
      <c r="L1932" s="1" t="s">
        <v>6751</v>
      </c>
      <c r="M1932" s="1" t="s">
        <v>9953</v>
      </c>
      <c r="N1932" s="1" t="s">
        <v>12999</v>
      </c>
      <c r="O1932" s="1" t="s">
        <v>13499</v>
      </c>
      <c r="P1932" s="1" t="s">
        <v>9976</v>
      </c>
      <c r="Q1932" s="1" t="s">
        <v>15329</v>
      </c>
      <c r="R1932" s="1" t="s">
        <v>12249</v>
      </c>
      <c r="S1932" s="1"/>
      <c r="T1932" s="1" t="s">
        <v>12876</v>
      </c>
      <c r="U1932" s="1" t="s">
        <v>11299</v>
      </c>
      <c r="V1932" s="1" t="s">
        <v>15329</v>
      </c>
      <c r="W1932" s="1" t="s">
        <v>12249</v>
      </c>
      <c r="X1932" s="1"/>
      <c r="Y1932" s="1"/>
      <c r="Z1932" s="1"/>
      <c r="AA1932" s="1"/>
      <c r="AB1932" s="1"/>
      <c r="AC1932" s="1"/>
      <c r="AD1932" s="1"/>
      <c r="AE1932" s="1"/>
      <c r="AF1932" s="1"/>
      <c r="AG1932" s="1"/>
      <c r="AH1932" s="1"/>
      <c r="AI1932" s="1"/>
      <c r="AJ1932" s="1"/>
      <c r="AK1932" s="1" t="s">
        <v>22035</v>
      </c>
      <c r="AL1932" s="1" t="s">
        <v>20976</v>
      </c>
      <c r="AM1932" s="1"/>
      <c r="AN1932" s="1" t="s">
        <v>15835</v>
      </c>
      <c r="AO1932" s="1" t="s">
        <v>22924</v>
      </c>
      <c r="AP1932" s="1" t="s">
        <v>22925</v>
      </c>
      <c r="AQ1932" s="1" t="s">
        <v>15835</v>
      </c>
      <c r="AR1932" s="1" t="s">
        <v>15835</v>
      </c>
      <c r="AS1932" s="1" t="s">
        <v>22890</v>
      </c>
      <c r="AT1932" s="2" t="s">
        <v>15835</v>
      </c>
      <c r="AU1932" s="1" t="s">
        <v>22895</v>
      </c>
      <c r="AV1932" s="2" t="s">
        <v>15846</v>
      </c>
      <c r="AW1932" s="2" t="s">
        <v>15846</v>
      </c>
      <c r="AX1932" s="1"/>
    </row>
    <row r="1933" spans="1:50" ht="166.5">
      <c r="A1933" s="1">
        <v>6998</v>
      </c>
      <c r="B1933" s="1" t="s">
        <v>9954</v>
      </c>
      <c r="C1933" s="1" t="s">
        <v>9955</v>
      </c>
      <c r="D1933" s="1" t="s">
        <v>9956</v>
      </c>
      <c r="E1933" s="1" t="s">
        <v>103</v>
      </c>
      <c r="F1933" s="1">
        <v>132103</v>
      </c>
      <c r="G1933" s="1" t="s">
        <v>9957</v>
      </c>
      <c r="H1933" s="1" t="s">
        <v>9958</v>
      </c>
      <c r="I1933" s="1" t="s">
        <v>3868</v>
      </c>
      <c r="J1933" s="1"/>
      <c r="K1933" s="1"/>
      <c r="L1933" s="1" t="s">
        <v>3269</v>
      </c>
      <c r="M1933" s="1" t="s">
        <v>9959</v>
      </c>
      <c r="N1933" s="1" t="s">
        <v>12999</v>
      </c>
      <c r="O1933" s="1" t="s">
        <v>12703</v>
      </c>
      <c r="P1933" s="1" t="s">
        <v>9976</v>
      </c>
      <c r="Q1933" s="1" t="s">
        <v>15329</v>
      </c>
      <c r="R1933" s="1" t="s">
        <v>12249</v>
      </c>
      <c r="S1933" s="1"/>
      <c r="T1933" s="1" t="s">
        <v>14266</v>
      </c>
      <c r="U1933" s="1" t="s">
        <v>11299</v>
      </c>
      <c r="V1933" s="1" t="s">
        <v>15330</v>
      </c>
      <c r="W1933" s="1" t="s">
        <v>12249</v>
      </c>
      <c r="X1933" s="1"/>
      <c r="Y1933" s="1"/>
      <c r="Z1933" s="1"/>
      <c r="AA1933" s="1"/>
      <c r="AB1933" s="1"/>
      <c r="AC1933" s="1"/>
      <c r="AD1933" s="1"/>
      <c r="AE1933" s="1"/>
      <c r="AF1933" s="1"/>
      <c r="AG1933" s="1"/>
      <c r="AH1933" s="1"/>
      <c r="AI1933" s="1"/>
      <c r="AJ1933" s="1"/>
      <c r="AK1933" s="1" t="s">
        <v>21659</v>
      </c>
      <c r="AL1933" s="1" t="s">
        <v>22926</v>
      </c>
      <c r="AM1933" s="1"/>
      <c r="AN1933" s="1" t="s">
        <v>15835</v>
      </c>
      <c r="AO1933" s="1" t="s">
        <v>22927</v>
      </c>
      <c r="AP1933" s="1" t="s">
        <v>22928</v>
      </c>
      <c r="AQ1933" s="1" t="s">
        <v>15835</v>
      </c>
      <c r="AR1933" s="1" t="s">
        <v>15835</v>
      </c>
      <c r="AS1933" s="1" t="s">
        <v>22807</v>
      </c>
      <c r="AT1933" s="2" t="s">
        <v>15835</v>
      </c>
      <c r="AU1933" s="1" t="s">
        <v>22895</v>
      </c>
      <c r="AV1933" s="2" t="s">
        <v>15846</v>
      </c>
      <c r="AW1933" s="2" t="s">
        <v>15846</v>
      </c>
      <c r="AX1933" s="1"/>
    </row>
    <row r="1934" spans="1:50" ht="153.75">
      <c r="A1934" s="1">
        <v>6999</v>
      </c>
      <c r="B1934" s="1" t="s">
        <v>9960</v>
      </c>
      <c r="C1934" s="1" t="s">
        <v>9961</v>
      </c>
      <c r="D1934" s="1" t="s">
        <v>2899</v>
      </c>
      <c r="E1934" s="1" t="s">
        <v>1844</v>
      </c>
      <c r="F1934" s="1">
        <v>160036</v>
      </c>
      <c r="G1934" s="1" t="s">
        <v>9962</v>
      </c>
      <c r="H1934" s="1" t="s">
        <v>2358</v>
      </c>
      <c r="I1934" s="1" t="s">
        <v>9963</v>
      </c>
      <c r="J1934" s="1"/>
      <c r="K1934" s="1"/>
      <c r="L1934" s="1" t="s">
        <v>5562</v>
      </c>
      <c r="M1934" s="1" t="s">
        <v>9964</v>
      </c>
      <c r="N1934" s="1" t="s">
        <v>12277</v>
      </c>
      <c r="O1934" s="1" t="s">
        <v>15331</v>
      </c>
      <c r="P1934" s="1" t="s">
        <v>9976</v>
      </c>
      <c r="Q1934" s="1" t="s">
        <v>15332</v>
      </c>
      <c r="R1934" s="1" t="s">
        <v>12249</v>
      </c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  <c r="AE1934" s="1"/>
      <c r="AF1934" s="1"/>
      <c r="AG1934" s="1"/>
      <c r="AH1934" s="1"/>
      <c r="AI1934" s="1"/>
      <c r="AJ1934" s="1"/>
      <c r="AK1934" s="1" t="s">
        <v>22481</v>
      </c>
      <c r="AL1934" s="1" t="s">
        <v>22929</v>
      </c>
      <c r="AM1934" s="1"/>
      <c r="AN1934" s="1" t="s">
        <v>15835</v>
      </c>
      <c r="AO1934" s="1" t="s">
        <v>22930</v>
      </c>
      <c r="AP1934" s="1" t="s">
        <v>22931</v>
      </c>
      <c r="AQ1934" s="1" t="s">
        <v>15835</v>
      </c>
      <c r="AR1934" s="1" t="s">
        <v>15835</v>
      </c>
      <c r="AS1934" s="1" t="s">
        <v>22932</v>
      </c>
      <c r="AT1934" s="2" t="s">
        <v>15835</v>
      </c>
      <c r="AU1934" s="1" t="s">
        <v>22895</v>
      </c>
      <c r="AV1934" s="2" t="s">
        <v>15846</v>
      </c>
      <c r="AW1934" s="2" t="s">
        <v>15846</v>
      </c>
      <c r="AX1934" s="1"/>
    </row>
    <row r="1935" spans="1:50" ht="148.5">
      <c r="A1935" s="1">
        <v>7000</v>
      </c>
      <c r="B1935" s="1" t="s">
        <v>9965</v>
      </c>
      <c r="C1935" s="1" t="s">
        <v>9966</v>
      </c>
      <c r="D1935" s="1" t="s">
        <v>2771</v>
      </c>
      <c r="E1935" s="1" t="s">
        <v>72</v>
      </c>
      <c r="F1935" s="1">
        <v>140301</v>
      </c>
      <c r="G1935" s="1" t="s">
        <v>9300</v>
      </c>
      <c r="H1935" s="1" t="s">
        <v>9419</v>
      </c>
      <c r="I1935" s="1" t="s">
        <v>657</v>
      </c>
      <c r="J1935" s="1"/>
      <c r="K1935" s="1"/>
      <c r="L1935" s="1" t="s">
        <v>2314</v>
      </c>
      <c r="M1935" s="1" t="s">
        <v>9967</v>
      </c>
      <c r="N1935" s="1" t="s">
        <v>12277</v>
      </c>
      <c r="O1935" s="1" t="s">
        <v>12838</v>
      </c>
      <c r="P1935" s="1" t="s">
        <v>9976</v>
      </c>
      <c r="Q1935" s="1" t="s">
        <v>15272</v>
      </c>
      <c r="R1935" s="1" t="s">
        <v>12249</v>
      </c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  <c r="AE1935" s="1"/>
      <c r="AF1935" s="1"/>
      <c r="AG1935" s="1"/>
      <c r="AH1935" s="1"/>
      <c r="AI1935" s="1"/>
      <c r="AJ1935" s="1"/>
      <c r="AK1935" s="1" t="s">
        <v>22681</v>
      </c>
      <c r="AL1935" s="1" t="s">
        <v>22933</v>
      </c>
      <c r="AM1935" s="1"/>
      <c r="AN1935" s="1" t="s">
        <v>15835</v>
      </c>
      <c r="AO1935" s="1" t="s">
        <v>22934</v>
      </c>
      <c r="AP1935" s="1" t="s">
        <v>22935</v>
      </c>
      <c r="AQ1935" s="1" t="s">
        <v>15835</v>
      </c>
      <c r="AR1935" s="1" t="s">
        <v>15835</v>
      </c>
      <c r="AS1935" s="1" t="s">
        <v>22923</v>
      </c>
      <c r="AT1935" s="2" t="s">
        <v>15835</v>
      </c>
      <c r="AU1935" s="1" t="s">
        <v>22895</v>
      </c>
      <c r="AV1935" s="2" t="s">
        <v>15846</v>
      </c>
      <c r="AW1935" s="2" t="s">
        <v>15846</v>
      </c>
      <c r="AX1935" s="1"/>
    </row>
    <row r="1936" spans="1:50" ht="187.5">
      <c r="A1936" s="1">
        <v>7001</v>
      </c>
      <c r="B1936" s="1" t="s">
        <v>9968</v>
      </c>
      <c r="C1936" s="1" t="s">
        <v>9969</v>
      </c>
      <c r="D1936" s="1" t="s">
        <v>9970</v>
      </c>
      <c r="E1936" s="1" t="s">
        <v>72</v>
      </c>
      <c r="F1936" s="1">
        <v>147201</v>
      </c>
      <c r="G1936" s="1" t="s">
        <v>9971</v>
      </c>
      <c r="H1936" s="1" t="s">
        <v>1265</v>
      </c>
      <c r="I1936" s="1" t="s">
        <v>9972</v>
      </c>
      <c r="J1936" s="1"/>
      <c r="K1936" s="1"/>
      <c r="L1936" s="1" t="s">
        <v>9973</v>
      </c>
      <c r="M1936" s="1" t="s">
        <v>9974</v>
      </c>
      <c r="N1936" s="1" t="s">
        <v>12277</v>
      </c>
      <c r="O1936" s="1" t="s">
        <v>9975</v>
      </c>
      <c r="P1936" s="1" t="s">
        <v>9976</v>
      </c>
      <c r="Q1936" s="1" t="s">
        <v>9977</v>
      </c>
      <c r="R1936" s="1" t="s">
        <v>12249</v>
      </c>
      <c r="S1936" s="1"/>
      <c r="T1936" s="1" t="s">
        <v>12250</v>
      </c>
      <c r="U1936" s="1" t="s">
        <v>12250</v>
      </c>
      <c r="V1936" s="1" t="s">
        <v>12250</v>
      </c>
      <c r="W1936" s="1" t="s">
        <v>12250</v>
      </c>
      <c r="X1936" s="1"/>
      <c r="Y1936" s="1"/>
      <c r="Z1936" s="1"/>
      <c r="AA1936" s="1"/>
      <c r="AB1936" s="1"/>
      <c r="AC1936" s="1"/>
      <c r="AD1936" s="1"/>
      <c r="AE1936" s="1"/>
      <c r="AF1936" s="1"/>
      <c r="AG1936" s="1"/>
      <c r="AH1936" s="1"/>
      <c r="AI1936" s="1"/>
      <c r="AJ1936" s="1"/>
      <c r="AK1936" s="1" t="s">
        <v>21877</v>
      </c>
      <c r="AL1936" s="1" t="s">
        <v>22936</v>
      </c>
      <c r="AM1936" s="1"/>
      <c r="AN1936" s="1" t="s">
        <v>15835</v>
      </c>
      <c r="AO1936" s="1" t="s">
        <v>22937</v>
      </c>
      <c r="AP1936" s="1" t="s">
        <v>22938</v>
      </c>
      <c r="AQ1936" s="1" t="s">
        <v>15835</v>
      </c>
      <c r="AR1936" s="1" t="s">
        <v>15835</v>
      </c>
      <c r="AS1936" s="1" t="s">
        <v>22826</v>
      </c>
      <c r="AT1936" s="2" t="s">
        <v>15835</v>
      </c>
      <c r="AU1936" s="1" t="s">
        <v>22895</v>
      </c>
      <c r="AV1936" s="2" t="s">
        <v>15846</v>
      </c>
      <c r="AW1936" s="2" t="s">
        <v>15846</v>
      </c>
      <c r="AX1936" s="1"/>
    </row>
    <row r="1937" spans="1:50" ht="165.75">
      <c r="A1937" s="1">
        <v>7002</v>
      </c>
      <c r="B1937" s="1" t="s">
        <v>9978</v>
      </c>
      <c r="C1937" s="1" t="s">
        <v>9979</v>
      </c>
      <c r="D1937" s="1" t="s">
        <v>9980</v>
      </c>
      <c r="E1937" s="1" t="s">
        <v>9981</v>
      </c>
      <c r="F1937" s="1">
        <v>493228</v>
      </c>
      <c r="G1937" s="1" t="s">
        <v>9982</v>
      </c>
      <c r="H1937" s="1" t="s">
        <v>9668</v>
      </c>
      <c r="I1937" s="1" t="s">
        <v>9983</v>
      </c>
      <c r="J1937" s="1"/>
      <c r="K1937" s="1"/>
      <c r="L1937" s="1" t="s">
        <v>9984</v>
      </c>
      <c r="M1937" s="1" t="s">
        <v>9985</v>
      </c>
      <c r="N1937" s="1" t="s">
        <v>12277</v>
      </c>
      <c r="O1937" s="1" t="s">
        <v>15333</v>
      </c>
      <c r="P1937" s="1" t="s">
        <v>9976</v>
      </c>
      <c r="Q1937" s="1" t="s">
        <v>9977</v>
      </c>
      <c r="R1937" s="1" t="s">
        <v>12249</v>
      </c>
      <c r="S1937" s="1"/>
      <c r="T1937" s="1" t="s">
        <v>12250</v>
      </c>
      <c r="U1937" s="1" t="s">
        <v>12250</v>
      </c>
      <c r="V1937" s="1" t="s">
        <v>12250</v>
      </c>
      <c r="W1937" s="1" t="s">
        <v>12250</v>
      </c>
      <c r="X1937" s="1"/>
      <c r="Y1937" s="1"/>
      <c r="Z1937" s="1"/>
      <c r="AA1937" s="1"/>
      <c r="AB1937" s="1"/>
      <c r="AC1937" s="1"/>
      <c r="AD1937" s="1"/>
      <c r="AE1937" s="1"/>
      <c r="AF1937" s="1"/>
      <c r="AG1937" s="1"/>
      <c r="AH1937" s="1"/>
      <c r="AI1937" s="1"/>
      <c r="AJ1937" s="1"/>
      <c r="AK1937" s="1" t="s">
        <v>22380</v>
      </c>
      <c r="AL1937" s="1" t="s">
        <v>22940</v>
      </c>
      <c r="AM1937" s="1"/>
      <c r="AN1937" s="1" t="s">
        <v>15835</v>
      </c>
      <c r="AO1937" s="1" t="s">
        <v>22941</v>
      </c>
      <c r="AP1937" s="1" t="s">
        <v>22942</v>
      </c>
      <c r="AQ1937" s="1" t="s">
        <v>15835</v>
      </c>
      <c r="AR1937" s="1" t="s">
        <v>15835</v>
      </c>
      <c r="AS1937" s="1" t="s">
        <v>22906</v>
      </c>
      <c r="AT1937" s="2" t="s">
        <v>15835</v>
      </c>
      <c r="AU1937" s="1" t="s">
        <v>22895</v>
      </c>
      <c r="AV1937" s="2" t="s">
        <v>15846</v>
      </c>
      <c r="AW1937" s="2" t="s">
        <v>15846</v>
      </c>
      <c r="AX1937" s="1"/>
    </row>
    <row r="1938" spans="1:50" ht="148.5">
      <c r="A1938" s="1">
        <v>7003</v>
      </c>
      <c r="B1938" s="1" t="s">
        <v>9986</v>
      </c>
      <c r="C1938" s="1" t="s">
        <v>9987</v>
      </c>
      <c r="D1938" s="1" t="s">
        <v>9988</v>
      </c>
      <c r="E1938" s="1" t="s">
        <v>9442</v>
      </c>
      <c r="F1938" s="1"/>
      <c r="G1938" s="1" t="s">
        <v>9989</v>
      </c>
      <c r="H1938" s="1" t="s">
        <v>1076</v>
      </c>
      <c r="I1938" s="1" t="s">
        <v>9990</v>
      </c>
      <c r="J1938" s="1"/>
      <c r="K1938" s="1"/>
      <c r="L1938" s="1" t="s">
        <v>9991</v>
      </c>
      <c r="M1938" s="1" t="s">
        <v>9992</v>
      </c>
      <c r="N1938" s="1" t="s">
        <v>15334</v>
      </c>
      <c r="O1938" s="1" t="s">
        <v>13168</v>
      </c>
      <c r="P1938" s="1" t="s">
        <v>11299</v>
      </c>
      <c r="Q1938" s="1" t="s">
        <v>15335</v>
      </c>
      <c r="R1938" s="1" t="s">
        <v>12249</v>
      </c>
      <c r="S1938" s="1"/>
      <c r="T1938" s="1" t="s">
        <v>12250</v>
      </c>
      <c r="U1938" s="1" t="s">
        <v>12250</v>
      </c>
      <c r="V1938" s="1" t="s">
        <v>12250</v>
      </c>
      <c r="W1938" s="1" t="s">
        <v>12250</v>
      </c>
      <c r="X1938" s="1"/>
      <c r="Y1938" s="1"/>
      <c r="Z1938" s="1"/>
      <c r="AA1938" s="1"/>
      <c r="AB1938" s="1"/>
      <c r="AC1938" s="1"/>
      <c r="AD1938" s="1"/>
      <c r="AE1938" s="1"/>
      <c r="AF1938" s="1"/>
      <c r="AG1938" s="1"/>
      <c r="AH1938" s="1"/>
      <c r="AI1938" s="1"/>
      <c r="AJ1938" s="1"/>
      <c r="AK1938" s="1" t="s">
        <v>21677</v>
      </c>
      <c r="AL1938" s="1" t="s">
        <v>22943</v>
      </c>
      <c r="AM1938" s="1"/>
      <c r="AN1938" s="1" t="s">
        <v>15835</v>
      </c>
      <c r="AO1938" s="1" t="s">
        <v>22516</v>
      </c>
      <c r="AP1938" s="1" t="s">
        <v>22944</v>
      </c>
      <c r="AQ1938" s="1" t="s">
        <v>15835</v>
      </c>
      <c r="AR1938" s="1" t="s">
        <v>15835</v>
      </c>
      <c r="AS1938" s="1" t="s">
        <v>22945</v>
      </c>
      <c r="AT1938" s="2" t="s">
        <v>15835</v>
      </c>
      <c r="AU1938" s="1" t="s">
        <v>22895</v>
      </c>
      <c r="AV1938" s="2" t="s">
        <v>15846</v>
      </c>
      <c r="AW1938" s="2" t="s">
        <v>15846</v>
      </c>
      <c r="AX1938" s="1"/>
    </row>
    <row r="1939" spans="1:50" ht="155.25">
      <c r="A1939" s="1">
        <v>7004</v>
      </c>
      <c r="B1939" s="1" t="s">
        <v>9993</v>
      </c>
      <c r="C1939" s="1" t="s">
        <v>9994</v>
      </c>
      <c r="D1939" s="1" t="s">
        <v>7698</v>
      </c>
      <c r="E1939" s="1" t="s">
        <v>490</v>
      </c>
      <c r="F1939" s="1">
        <v>172111</v>
      </c>
      <c r="G1939" s="1" t="s">
        <v>9995</v>
      </c>
      <c r="H1939" s="1" t="s">
        <v>1265</v>
      </c>
      <c r="I1939" s="1" t="s">
        <v>4612</v>
      </c>
      <c r="J1939" s="1"/>
      <c r="K1939" s="1"/>
      <c r="L1939" s="1" t="s">
        <v>9446</v>
      </c>
      <c r="M1939" s="1" t="s">
        <v>9996</v>
      </c>
      <c r="N1939" s="1" t="s">
        <v>12999</v>
      </c>
      <c r="O1939" s="1" t="s">
        <v>15336</v>
      </c>
      <c r="P1939" s="1" t="s">
        <v>9976</v>
      </c>
      <c r="Q1939" s="1" t="s">
        <v>15337</v>
      </c>
      <c r="R1939" s="1" t="s">
        <v>12249</v>
      </c>
      <c r="S1939" s="1"/>
      <c r="T1939" s="1" t="s">
        <v>12250</v>
      </c>
      <c r="U1939" s="1" t="s">
        <v>12250</v>
      </c>
      <c r="V1939" s="1" t="s">
        <v>12250</v>
      </c>
      <c r="W1939" s="1" t="s">
        <v>12250</v>
      </c>
      <c r="X1939" s="1"/>
      <c r="Y1939" s="1"/>
      <c r="Z1939" s="1"/>
      <c r="AA1939" s="1"/>
      <c r="AB1939" s="1"/>
      <c r="AC1939" s="1"/>
      <c r="AD1939" s="1"/>
      <c r="AE1939" s="1"/>
      <c r="AF1939" s="1"/>
      <c r="AG1939" s="1"/>
      <c r="AH1939" s="1"/>
      <c r="AI1939" s="1"/>
      <c r="AJ1939" s="1"/>
      <c r="AK1939" s="1" t="s">
        <v>22737</v>
      </c>
      <c r="AL1939" s="1" t="s">
        <v>22946</v>
      </c>
      <c r="AM1939" s="1"/>
      <c r="AN1939" s="1" t="s">
        <v>15835</v>
      </c>
      <c r="AO1939" s="1" t="s">
        <v>22947</v>
      </c>
      <c r="AP1939" s="1" t="s">
        <v>22948</v>
      </c>
      <c r="AQ1939" s="1" t="s">
        <v>15835</v>
      </c>
      <c r="AR1939" s="1" t="s">
        <v>15835</v>
      </c>
      <c r="AS1939" s="1" t="s">
        <v>22787</v>
      </c>
      <c r="AT1939" s="2" t="s">
        <v>15835</v>
      </c>
      <c r="AU1939" s="1" t="s">
        <v>22895</v>
      </c>
      <c r="AV1939" s="2" t="s">
        <v>15846</v>
      </c>
      <c r="AW1939" s="2" t="s">
        <v>15846</v>
      </c>
      <c r="AX1939" s="1"/>
    </row>
    <row r="1940" spans="1:50" ht="165">
      <c r="A1940" s="1">
        <v>7005</v>
      </c>
      <c r="B1940" s="1" t="s">
        <v>9997</v>
      </c>
      <c r="C1940" s="1" t="s">
        <v>9998</v>
      </c>
      <c r="D1940" s="1" t="s">
        <v>6508</v>
      </c>
      <c r="E1940" s="1" t="s">
        <v>2161</v>
      </c>
      <c r="F1940" s="1">
        <v>110054</v>
      </c>
      <c r="G1940" s="1" t="s">
        <v>9999</v>
      </c>
      <c r="H1940" s="1" t="s">
        <v>2358</v>
      </c>
      <c r="I1940" s="1" t="s">
        <v>1979</v>
      </c>
      <c r="J1940" s="1"/>
      <c r="K1940" s="1"/>
      <c r="L1940" s="1" t="s">
        <v>7136</v>
      </c>
      <c r="M1940" s="1" t="s">
        <v>10000</v>
      </c>
      <c r="N1940" s="1" t="s">
        <v>12277</v>
      </c>
      <c r="O1940" s="1" t="s">
        <v>12365</v>
      </c>
      <c r="P1940" s="1" t="s">
        <v>9976</v>
      </c>
      <c r="Q1940" s="1" t="s">
        <v>15338</v>
      </c>
      <c r="R1940" s="1" t="s">
        <v>12249</v>
      </c>
      <c r="S1940" s="1"/>
      <c r="T1940" s="1" t="s">
        <v>12250</v>
      </c>
      <c r="U1940" s="1" t="s">
        <v>12250</v>
      </c>
      <c r="V1940" s="1" t="s">
        <v>12250</v>
      </c>
      <c r="W1940" s="1" t="s">
        <v>12250</v>
      </c>
      <c r="X1940" s="1"/>
      <c r="Y1940" s="1"/>
      <c r="Z1940" s="1"/>
      <c r="AA1940" s="1"/>
      <c r="AB1940" s="1"/>
      <c r="AC1940" s="1"/>
      <c r="AD1940" s="1"/>
      <c r="AE1940" s="1"/>
      <c r="AF1940" s="1"/>
      <c r="AG1940" s="1"/>
      <c r="AH1940" s="1"/>
      <c r="AI1940" s="1"/>
      <c r="AJ1940" s="1"/>
      <c r="AK1940" s="1" t="s">
        <v>22283</v>
      </c>
      <c r="AL1940" s="1" t="s">
        <v>22949</v>
      </c>
      <c r="AM1940" s="1"/>
      <c r="AN1940" s="1" t="s">
        <v>15835</v>
      </c>
      <c r="AO1940" s="1" t="s">
        <v>22950</v>
      </c>
      <c r="AP1940" s="1" t="s">
        <v>22951</v>
      </c>
      <c r="AQ1940" s="1" t="s">
        <v>15835</v>
      </c>
      <c r="AR1940" s="1" t="s">
        <v>15835</v>
      </c>
      <c r="AS1940" s="1" t="s">
        <v>22923</v>
      </c>
      <c r="AT1940" s="2" t="s">
        <v>15835</v>
      </c>
      <c r="AU1940" s="1" t="s">
        <v>22895</v>
      </c>
      <c r="AV1940" s="2" t="s">
        <v>15846</v>
      </c>
      <c r="AW1940" s="2" t="s">
        <v>15846</v>
      </c>
      <c r="AX1940" s="1"/>
    </row>
    <row r="1941" spans="1:50" ht="155.25">
      <c r="A1941" s="1">
        <v>7006</v>
      </c>
      <c r="B1941" s="1" t="s">
        <v>10001</v>
      </c>
      <c r="C1941" s="1" t="s">
        <v>10002</v>
      </c>
      <c r="D1941" s="1" t="s">
        <v>10003</v>
      </c>
      <c r="E1941" s="1" t="s">
        <v>1621</v>
      </c>
      <c r="F1941" s="1">
        <v>247776</v>
      </c>
      <c r="G1941" s="1" t="s">
        <v>9573</v>
      </c>
      <c r="H1941" s="1" t="s">
        <v>2358</v>
      </c>
      <c r="I1941" s="1" t="s">
        <v>10004</v>
      </c>
      <c r="J1941" s="1"/>
      <c r="K1941" s="1"/>
      <c r="L1941" s="1" t="s">
        <v>9094</v>
      </c>
      <c r="M1941" s="1" t="s">
        <v>10005</v>
      </c>
      <c r="N1941" s="1" t="s">
        <v>12277</v>
      </c>
      <c r="O1941" s="1" t="s">
        <v>12726</v>
      </c>
      <c r="P1941" s="1" t="s">
        <v>11299</v>
      </c>
      <c r="Q1941" s="1" t="s">
        <v>15339</v>
      </c>
      <c r="R1941" s="1" t="s">
        <v>12249</v>
      </c>
      <c r="S1941" s="1"/>
      <c r="T1941" s="1" t="s">
        <v>12250</v>
      </c>
      <c r="U1941" s="1" t="s">
        <v>12250</v>
      </c>
      <c r="V1941" s="1" t="s">
        <v>12250</v>
      </c>
      <c r="W1941" s="1" t="s">
        <v>12250</v>
      </c>
      <c r="X1941" s="1"/>
      <c r="Y1941" s="1"/>
      <c r="Z1941" s="1"/>
      <c r="AA1941" s="1"/>
      <c r="AB1941" s="1"/>
      <c r="AC1941" s="1"/>
      <c r="AD1941" s="1"/>
      <c r="AE1941" s="1"/>
      <c r="AF1941" s="1"/>
      <c r="AG1941" s="1"/>
      <c r="AH1941" s="1"/>
      <c r="AI1941" s="1"/>
      <c r="AJ1941" s="1"/>
      <c r="AK1941" s="1" t="s">
        <v>21855</v>
      </c>
      <c r="AL1941" s="1" t="s">
        <v>22952</v>
      </c>
      <c r="AM1941" s="1"/>
      <c r="AN1941" s="1" t="s">
        <v>15835</v>
      </c>
      <c r="AO1941" s="1" t="s">
        <v>22809</v>
      </c>
      <c r="AP1941" s="1" t="s">
        <v>22953</v>
      </c>
      <c r="AQ1941" s="1" t="s">
        <v>15835</v>
      </c>
      <c r="AR1941" s="1" t="s">
        <v>15835</v>
      </c>
      <c r="AS1941" s="1" t="s">
        <v>22890</v>
      </c>
      <c r="AT1941" s="2" t="s">
        <v>15835</v>
      </c>
      <c r="AU1941" s="1" t="s">
        <v>22895</v>
      </c>
      <c r="AV1941" s="2" t="s">
        <v>15846</v>
      </c>
      <c r="AW1941" s="2" t="s">
        <v>15846</v>
      </c>
      <c r="AX1941" s="1"/>
    </row>
    <row r="1942" spans="1:50" ht="186.75">
      <c r="A1942" s="1">
        <v>7007</v>
      </c>
      <c r="B1942" s="1" t="s">
        <v>10006</v>
      </c>
      <c r="C1942" s="1" t="s">
        <v>10007</v>
      </c>
      <c r="D1942" s="1" t="s">
        <v>5842</v>
      </c>
      <c r="E1942" s="1" t="s">
        <v>72</v>
      </c>
      <c r="F1942" s="1">
        <v>144401</v>
      </c>
      <c r="G1942" s="1" t="s">
        <v>8399</v>
      </c>
      <c r="H1942" s="1" t="s">
        <v>2283</v>
      </c>
      <c r="I1942" s="1" t="s">
        <v>10008</v>
      </c>
      <c r="J1942" s="1"/>
      <c r="K1942" s="1"/>
      <c r="L1942" s="1" t="s">
        <v>7860</v>
      </c>
      <c r="M1942" s="1" t="s">
        <v>10009</v>
      </c>
      <c r="N1942" s="1" t="s">
        <v>12277</v>
      </c>
      <c r="O1942" s="1" t="s">
        <v>13369</v>
      </c>
      <c r="P1942" s="1" t="s">
        <v>11308</v>
      </c>
      <c r="Q1942" s="1" t="s">
        <v>15340</v>
      </c>
      <c r="R1942" s="1" t="s">
        <v>12249</v>
      </c>
      <c r="S1942" s="1"/>
      <c r="T1942" s="1" t="s">
        <v>12250</v>
      </c>
      <c r="U1942" s="1" t="s">
        <v>12250</v>
      </c>
      <c r="V1942" s="1" t="s">
        <v>12250</v>
      </c>
      <c r="W1942" s="1" t="s">
        <v>12250</v>
      </c>
      <c r="X1942" s="1"/>
      <c r="Y1942" s="1"/>
      <c r="Z1942" s="1"/>
      <c r="AA1942" s="1"/>
      <c r="AB1942" s="1"/>
      <c r="AC1942" s="1"/>
      <c r="AD1942" s="1"/>
      <c r="AE1942" s="1"/>
      <c r="AF1942" s="1"/>
      <c r="AG1942" s="1"/>
      <c r="AH1942" s="1"/>
      <c r="AI1942" s="1"/>
      <c r="AJ1942" s="1"/>
      <c r="AK1942" s="1" t="s">
        <v>22954</v>
      </c>
      <c r="AL1942" s="1" t="s">
        <v>22955</v>
      </c>
      <c r="AM1942" s="1"/>
      <c r="AN1942" s="1" t="s">
        <v>15835</v>
      </c>
      <c r="AO1942" s="1" t="s">
        <v>22956</v>
      </c>
      <c r="AP1942" s="1" t="s">
        <v>22957</v>
      </c>
      <c r="AQ1942" s="1" t="s">
        <v>15835</v>
      </c>
      <c r="AR1942" s="1" t="s">
        <v>15835</v>
      </c>
      <c r="AS1942" s="1" t="s">
        <v>22851</v>
      </c>
      <c r="AT1942" s="2" t="s">
        <v>15835</v>
      </c>
      <c r="AU1942" s="1" t="s">
        <v>22895</v>
      </c>
      <c r="AV1942" s="2" t="s">
        <v>15846</v>
      </c>
      <c r="AW1942" s="2" t="s">
        <v>15846</v>
      </c>
      <c r="AX1942" s="1"/>
    </row>
    <row r="1943" spans="1:50" ht="170.25">
      <c r="A1943" s="1">
        <v>7008</v>
      </c>
      <c r="B1943" s="1" t="s">
        <v>10010</v>
      </c>
      <c r="C1943" s="1" t="s">
        <v>10011</v>
      </c>
      <c r="D1943" s="1" t="s">
        <v>9359</v>
      </c>
      <c r="E1943" s="1" t="s">
        <v>103</v>
      </c>
      <c r="F1943" s="1">
        <v>131102</v>
      </c>
      <c r="G1943" s="1" t="s">
        <v>9429</v>
      </c>
      <c r="H1943" s="1" t="s">
        <v>2358</v>
      </c>
      <c r="I1943" s="1" t="s">
        <v>3589</v>
      </c>
      <c r="J1943" s="1"/>
      <c r="K1943" s="1"/>
      <c r="L1943" s="1" t="s">
        <v>2633</v>
      </c>
      <c r="M1943" s="1" t="s">
        <v>10012</v>
      </c>
      <c r="N1943" s="1" t="s">
        <v>12277</v>
      </c>
      <c r="O1943" s="1" t="s">
        <v>15341</v>
      </c>
      <c r="P1943" s="1" t="s">
        <v>11299</v>
      </c>
      <c r="Q1943" s="1" t="s">
        <v>15342</v>
      </c>
      <c r="R1943" s="1" t="s">
        <v>12249</v>
      </c>
      <c r="S1943" s="1"/>
      <c r="T1943" s="1" t="s">
        <v>12250</v>
      </c>
      <c r="U1943" s="1" t="s">
        <v>12250</v>
      </c>
      <c r="V1943" s="1" t="s">
        <v>12250</v>
      </c>
      <c r="W1943" s="1" t="s">
        <v>12250</v>
      </c>
      <c r="X1943" s="1"/>
      <c r="Y1943" s="1"/>
      <c r="Z1943" s="1"/>
      <c r="AA1943" s="1"/>
      <c r="AB1943" s="1"/>
      <c r="AC1943" s="1"/>
      <c r="AD1943" s="1"/>
      <c r="AE1943" s="1"/>
      <c r="AF1943" s="1"/>
      <c r="AG1943" s="1"/>
      <c r="AH1943" s="1"/>
      <c r="AI1943" s="1"/>
      <c r="AJ1943" s="1"/>
      <c r="AK1943" s="1" t="s">
        <v>22958</v>
      </c>
      <c r="AL1943" s="1" t="s">
        <v>22959</v>
      </c>
      <c r="AM1943" s="1"/>
      <c r="AN1943" s="1" t="s">
        <v>15835</v>
      </c>
      <c r="AO1943" s="1" t="s">
        <v>22960</v>
      </c>
      <c r="AP1943" s="1" t="s">
        <v>22961</v>
      </c>
      <c r="AQ1943" s="1" t="s">
        <v>15835</v>
      </c>
      <c r="AR1943" s="1" t="s">
        <v>15835</v>
      </c>
      <c r="AS1943" s="1" t="s">
        <v>22852</v>
      </c>
      <c r="AT1943" s="2" t="s">
        <v>15835</v>
      </c>
      <c r="AU1943" s="1" t="s">
        <v>22895</v>
      </c>
      <c r="AV1943" s="2" t="s">
        <v>15846</v>
      </c>
      <c r="AW1943" s="2" t="s">
        <v>15846</v>
      </c>
      <c r="AX1943" s="1"/>
    </row>
    <row r="1944" spans="1:50" ht="165">
      <c r="A1944" s="1">
        <v>7009</v>
      </c>
      <c r="B1944" s="1" t="s">
        <v>7396</v>
      </c>
      <c r="C1944" s="1" t="s">
        <v>10013</v>
      </c>
      <c r="D1944" s="1" t="s">
        <v>2899</v>
      </c>
      <c r="E1944" s="1" t="s">
        <v>2161</v>
      </c>
      <c r="F1944" s="1">
        <v>160018</v>
      </c>
      <c r="G1944" s="1" t="s">
        <v>10014</v>
      </c>
      <c r="H1944" s="1" t="s">
        <v>2358</v>
      </c>
      <c r="I1944" s="1" t="s">
        <v>8067</v>
      </c>
      <c r="J1944" s="1"/>
      <c r="K1944" s="1"/>
      <c r="L1944" s="1" t="s">
        <v>463</v>
      </c>
      <c r="M1944" s="1" t="s">
        <v>10015</v>
      </c>
      <c r="N1944" s="1" t="s">
        <v>14837</v>
      </c>
      <c r="O1944" s="1" t="s">
        <v>15343</v>
      </c>
      <c r="P1944" s="1" t="s">
        <v>9976</v>
      </c>
      <c r="Q1944" s="1" t="s">
        <v>12286</v>
      </c>
      <c r="R1944" s="1" t="s">
        <v>12249</v>
      </c>
      <c r="S1944" s="1"/>
      <c r="T1944" s="1" t="s">
        <v>12250</v>
      </c>
      <c r="U1944" s="1" t="s">
        <v>12250</v>
      </c>
      <c r="V1944" s="1" t="s">
        <v>12250</v>
      </c>
      <c r="W1944" s="1" t="s">
        <v>12250</v>
      </c>
      <c r="X1944" s="1"/>
      <c r="Y1944" s="1"/>
      <c r="Z1944" s="1"/>
      <c r="AA1944" s="1"/>
      <c r="AB1944" s="1"/>
      <c r="AC1944" s="1"/>
      <c r="AD1944" s="1"/>
      <c r="AE1944" s="1"/>
      <c r="AF1944" s="1"/>
      <c r="AG1944" s="1"/>
      <c r="AH1944" s="1"/>
      <c r="AI1944" s="1"/>
      <c r="AJ1944" s="1"/>
      <c r="AK1944" s="1" t="s">
        <v>21566</v>
      </c>
      <c r="AL1944" s="1" t="s">
        <v>22962</v>
      </c>
      <c r="AM1944" s="1"/>
      <c r="AN1944" s="1" t="s">
        <v>15835</v>
      </c>
      <c r="AO1944" s="1" t="s">
        <v>22963</v>
      </c>
      <c r="AP1944" s="1" t="s">
        <v>22964</v>
      </c>
      <c r="AQ1944" s="1" t="s">
        <v>15835</v>
      </c>
      <c r="AR1944" s="1" t="s">
        <v>15835</v>
      </c>
      <c r="AS1944" s="1" t="s">
        <v>22784</v>
      </c>
      <c r="AT1944" s="2" t="s">
        <v>15835</v>
      </c>
      <c r="AU1944" s="1" t="s">
        <v>22895</v>
      </c>
      <c r="AV1944" s="2" t="s">
        <v>15846</v>
      </c>
      <c r="AW1944" s="2" t="s">
        <v>15846</v>
      </c>
      <c r="AX1944" s="1"/>
    </row>
    <row r="1945" spans="1:50" ht="195">
      <c r="A1945" s="1">
        <v>7010</v>
      </c>
      <c r="B1945" s="1" t="s">
        <v>10016</v>
      </c>
      <c r="C1945" s="1" t="s">
        <v>10017</v>
      </c>
      <c r="D1945" s="1" t="s">
        <v>2771</v>
      </c>
      <c r="E1945" s="1" t="s">
        <v>72</v>
      </c>
      <c r="F1945" s="1">
        <v>140301</v>
      </c>
      <c r="G1945" s="1" t="s">
        <v>10018</v>
      </c>
      <c r="H1945" s="1" t="s">
        <v>2358</v>
      </c>
      <c r="I1945" s="1" t="s">
        <v>1149</v>
      </c>
      <c r="J1945" s="1"/>
      <c r="K1945" s="1"/>
      <c r="L1945" s="1" t="s">
        <v>7642</v>
      </c>
      <c r="M1945" s="1" t="s">
        <v>10019</v>
      </c>
      <c r="N1945" s="1" t="s">
        <v>14837</v>
      </c>
      <c r="O1945" s="1" t="s">
        <v>15344</v>
      </c>
      <c r="P1945" s="1" t="s">
        <v>9976</v>
      </c>
      <c r="Q1945" s="1" t="s">
        <v>12286</v>
      </c>
      <c r="R1945" s="1" t="s">
        <v>12249</v>
      </c>
      <c r="S1945" s="1"/>
      <c r="T1945" s="1" t="s">
        <v>12250</v>
      </c>
      <c r="U1945" s="1" t="s">
        <v>12250</v>
      </c>
      <c r="V1945" s="1" t="s">
        <v>12250</v>
      </c>
      <c r="W1945" s="1" t="s">
        <v>12250</v>
      </c>
      <c r="X1945" s="1"/>
      <c r="Y1945" s="1"/>
      <c r="Z1945" s="1"/>
      <c r="AA1945" s="1"/>
      <c r="AB1945" s="1"/>
      <c r="AC1945" s="1"/>
      <c r="AD1945" s="1"/>
      <c r="AE1945" s="1"/>
      <c r="AF1945" s="1"/>
      <c r="AG1945" s="1"/>
      <c r="AH1945" s="1"/>
      <c r="AI1945" s="1"/>
      <c r="AJ1945" s="1"/>
      <c r="AK1945" s="1" t="s">
        <v>22219</v>
      </c>
      <c r="AL1945" s="1" t="s">
        <v>22965</v>
      </c>
      <c r="AM1945" s="1"/>
      <c r="AN1945" s="1" t="s">
        <v>15835</v>
      </c>
      <c r="AO1945" s="1" t="s">
        <v>22966</v>
      </c>
      <c r="AP1945" s="1" t="s">
        <v>22967</v>
      </c>
      <c r="AQ1945" s="1" t="s">
        <v>15835</v>
      </c>
      <c r="AR1945" s="1" t="s">
        <v>15835</v>
      </c>
      <c r="AS1945" s="1" t="s">
        <v>22923</v>
      </c>
      <c r="AT1945" s="2" t="s">
        <v>15835</v>
      </c>
      <c r="AU1945" s="1" t="s">
        <v>22895</v>
      </c>
      <c r="AV1945" s="2" t="s">
        <v>15846</v>
      </c>
      <c r="AW1945" s="2" t="s">
        <v>15846</v>
      </c>
      <c r="AX1945" s="1"/>
    </row>
    <row r="1946" spans="1:50" ht="170.25">
      <c r="A1946" s="1">
        <v>7011</v>
      </c>
      <c r="B1946" s="1" t="s">
        <v>10020</v>
      </c>
      <c r="C1946" s="1" t="s">
        <v>10021</v>
      </c>
      <c r="D1946" s="1" t="s">
        <v>2771</v>
      </c>
      <c r="E1946" s="1" t="s">
        <v>72</v>
      </c>
      <c r="F1946" s="1">
        <v>140301</v>
      </c>
      <c r="G1946" s="1" t="s">
        <v>3396</v>
      </c>
      <c r="H1946" s="1" t="s">
        <v>2358</v>
      </c>
      <c r="I1946" s="1" t="s">
        <v>6767</v>
      </c>
      <c r="J1946" s="1"/>
      <c r="K1946" s="1"/>
      <c r="L1946" s="1" t="s">
        <v>1139</v>
      </c>
      <c r="M1946" s="1" t="s">
        <v>10022</v>
      </c>
      <c r="N1946" s="1" t="s">
        <v>12293</v>
      </c>
      <c r="O1946" s="1" t="s">
        <v>15345</v>
      </c>
      <c r="P1946" s="1" t="s">
        <v>9976</v>
      </c>
      <c r="Q1946" s="1" t="s">
        <v>12501</v>
      </c>
      <c r="R1946" s="1" t="s">
        <v>12249</v>
      </c>
      <c r="S1946" s="1"/>
      <c r="T1946" s="1" t="s">
        <v>12250</v>
      </c>
      <c r="U1946" s="1" t="s">
        <v>12250</v>
      </c>
      <c r="V1946" s="1" t="s">
        <v>12250</v>
      </c>
      <c r="W1946" s="1" t="s">
        <v>12250</v>
      </c>
      <c r="X1946" s="1"/>
      <c r="Y1946" s="1"/>
      <c r="Z1946" s="1"/>
      <c r="AA1946" s="1"/>
      <c r="AB1946" s="1"/>
      <c r="AC1946" s="1"/>
      <c r="AD1946" s="1"/>
      <c r="AE1946" s="1"/>
      <c r="AF1946" s="1"/>
      <c r="AG1946" s="1"/>
      <c r="AH1946" s="1"/>
      <c r="AI1946" s="1"/>
      <c r="AJ1946" s="1"/>
      <c r="AK1946" s="1" t="s">
        <v>21693</v>
      </c>
      <c r="AL1946" s="1" t="s">
        <v>22968</v>
      </c>
      <c r="AM1946" s="1"/>
      <c r="AN1946" s="1" t="s">
        <v>15835</v>
      </c>
      <c r="AO1946" s="1" t="s">
        <v>22969</v>
      </c>
      <c r="AP1946" s="1" t="s">
        <v>22970</v>
      </c>
      <c r="AQ1946" s="1" t="s">
        <v>15835</v>
      </c>
      <c r="AR1946" s="1" t="s">
        <v>15835</v>
      </c>
      <c r="AS1946" s="1" t="s">
        <v>22939</v>
      </c>
      <c r="AT1946" s="2" t="s">
        <v>15835</v>
      </c>
      <c r="AU1946" s="1" t="s">
        <v>22895</v>
      </c>
      <c r="AV1946" s="2" t="s">
        <v>15846</v>
      </c>
      <c r="AW1946" s="2" t="s">
        <v>15846</v>
      </c>
      <c r="AX1946" s="1"/>
    </row>
    <row r="1947" spans="1:50" ht="166.5">
      <c r="A1947" s="1">
        <v>7012</v>
      </c>
      <c r="B1947" s="1" t="s">
        <v>10023</v>
      </c>
      <c r="C1947" s="1" t="s">
        <v>10024</v>
      </c>
      <c r="D1947" s="1" t="s">
        <v>5918</v>
      </c>
      <c r="E1947" s="1" t="s">
        <v>2413</v>
      </c>
      <c r="F1947" s="1">
        <v>152107</v>
      </c>
      <c r="G1947" s="1" t="s">
        <v>10025</v>
      </c>
      <c r="H1947" s="1" t="s">
        <v>2358</v>
      </c>
      <c r="I1947" s="1" t="s">
        <v>4722</v>
      </c>
      <c r="J1947" s="1"/>
      <c r="K1947" s="1"/>
      <c r="L1947" s="1" t="s">
        <v>9637</v>
      </c>
      <c r="M1947" s="1" t="s">
        <v>10026</v>
      </c>
      <c r="N1947" s="1" t="s">
        <v>12277</v>
      </c>
      <c r="O1947" s="1" t="s">
        <v>11440</v>
      </c>
      <c r="P1947" s="1" t="s">
        <v>9976</v>
      </c>
      <c r="Q1947" s="1" t="s">
        <v>15346</v>
      </c>
      <c r="R1947" s="1" t="s">
        <v>12249</v>
      </c>
      <c r="S1947" s="1"/>
      <c r="T1947" s="1" t="s">
        <v>12250</v>
      </c>
      <c r="U1947" s="1" t="s">
        <v>12250</v>
      </c>
      <c r="V1947" s="1" t="s">
        <v>12250</v>
      </c>
      <c r="W1947" s="1" t="s">
        <v>12250</v>
      </c>
      <c r="X1947" s="1"/>
      <c r="Y1947" s="1"/>
      <c r="Z1947" s="1"/>
      <c r="AA1947" s="1"/>
      <c r="AB1947" s="1"/>
      <c r="AC1947" s="1"/>
      <c r="AD1947" s="1"/>
      <c r="AE1947" s="1"/>
      <c r="AF1947" s="1"/>
      <c r="AG1947" s="1"/>
      <c r="AH1947" s="1"/>
      <c r="AI1947" s="1"/>
      <c r="AJ1947" s="1"/>
      <c r="AK1947" s="1" t="s">
        <v>22879</v>
      </c>
      <c r="AL1947" s="1" t="s">
        <v>22971</v>
      </c>
      <c r="AM1947" s="1"/>
      <c r="AN1947" s="1" t="s">
        <v>15835</v>
      </c>
      <c r="AO1947" s="1" t="s">
        <v>22972</v>
      </c>
      <c r="AP1947" s="1" t="s">
        <v>22973</v>
      </c>
      <c r="AQ1947" s="1" t="s">
        <v>15835</v>
      </c>
      <c r="AR1947" s="1" t="s">
        <v>15835</v>
      </c>
      <c r="AS1947" s="1" t="s">
        <v>22932</v>
      </c>
      <c r="AT1947" s="2" t="s">
        <v>15835</v>
      </c>
      <c r="AU1947" s="1" t="s">
        <v>22895</v>
      </c>
      <c r="AV1947" s="2" t="s">
        <v>15846</v>
      </c>
      <c r="AW1947" s="2" t="s">
        <v>15846</v>
      </c>
      <c r="AX1947" s="1"/>
    </row>
    <row r="1948" spans="1:50" ht="132">
      <c r="A1948" s="1">
        <v>7013</v>
      </c>
      <c r="B1948" s="1" t="s">
        <v>10027</v>
      </c>
      <c r="C1948" s="1" t="s">
        <v>10028</v>
      </c>
      <c r="D1948" s="1" t="s">
        <v>7592</v>
      </c>
      <c r="E1948" s="1" t="s">
        <v>2413</v>
      </c>
      <c r="F1948" s="1">
        <v>151001</v>
      </c>
      <c r="G1948" s="1" t="s">
        <v>10029</v>
      </c>
      <c r="H1948" s="1" t="s">
        <v>2358</v>
      </c>
      <c r="I1948" s="1" t="s">
        <v>7718</v>
      </c>
      <c r="J1948" s="1"/>
      <c r="K1948" s="1"/>
      <c r="L1948" s="1" t="s">
        <v>7888</v>
      </c>
      <c r="M1948" s="1" t="s">
        <v>10030</v>
      </c>
      <c r="N1948" s="1" t="s">
        <v>24442</v>
      </c>
      <c r="O1948" s="1" t="s">
        <v>15347</v>
      </c>
      <c r="P1948" s="1" t="s">
        <v>11299</v>
      </c>
      <c r="Q1948" s="1" t="s">
        <v>12550</v>
      </c>
      <c r="R1948" s="1" t="s">
        <v>12249</v>
      </c>
      <c r="S1948" s="1"/>
      <c r="T1948" s="1" t="s">
        <v>15348</v>
      </c>
      <c r="U1948" s="1" t="s">
        <v>15349</v>
      </c>
      <c r="V1948" s="1" t="s">
        <v>15350</v>
      </c>
      <c r="W1948" s="1" t="s">
        <v>12249</v>
      </c>
      <c r="X1948" s="1"/>
      <c r="Y1948" s="1"/>
      <c r="Z1948" s="1"/>
      <c r="AA1948" s="1"/>
      <c r="AB1948" s="1"/>
      <c r="AC1948" s="1"/>
      <c r="AD1948" s="1"/>
      <c r="AE1948" s="1"/>
      <c r="AF1948" s="1"/>
      <c r="AG1948" s="1"/>
      <c r="AH1948" s="1"/>
      <c r="AI1948" s="1"/>
      <c r="AJ1948" s="1"/>
      <c r="AK1948" s="1" t="s">
        <v>22322</v>
      </c>
      <c r="AL1948" s="1" t="s">
        <v>22974</v>
      </c>
      <c r="AM1948" s="1"/>
      <c r="AN1948" s="1" t="s">
        <v>15835</v>
      </c>
      <c r="AO1948" s="1" t="s">
        <v>22975</v>
      </c>
      <c r="AP1948" s="1" t="s">
        <v>22976</v>
      </c>
      <c r="AQ1948" s="1" t="s">
        <v>15835</v>
      </c>
      <c r="AR1948" s="1" t="s">
        <v>15835</v>
      </c>
      <c r="AS1948" s="1" t="s">
        <v>22939</v>
      </c>
      <c r="AT1948" s="2" t="s">
        <v>15835</v>
      </c>
      <c r="AU1948" s="1" t="s">
        <v>22895</v>
      </c>
      <c r="AV1948" s="2" t="s">
        <v>15846</v>
      </c>
      <c r="AW1948" s="2" t="s">
        <v>15846</v>
      </c>
      <c r="AX1948" s="1"/>
    </row>
    <row r="1949" spans="1:50" ht="153.75">
      <c r="A1949" s="1">
        <v>7014</v>
      </c>
      <c r="B1949" s="1" t="s">
        <v>7072</v>
      </c>
      <c r="C1949" s="1" t="s">
        <v>10031</v>
      </c>
      <c r="D1949" s="1" t="s">
        <v>1441</v>
      </c>
      <c r="E1949" s="1" t="s">
        <v>103</v>
      </c>
      <c r="F1949" s="1">
        <v>132001</v>
      </c>
      <c r="G1949" s="1" t="s">
        <v>10032</v>
      </c>
      <c r="H1949" s="1" t="s">
        <v>2358</v>
      </c>
      <c r="I1949" s="1" t="s">
        <v>8118</v>
      </c>
      <c r="J1949" s="1"/>
      <c r="K1949" s="1"/>
      <c r="L1949" s="1" t="s">
        <v>8757</v>
      </c>
      <c r="M1949" s="1" t="s">
        <v>10033</v>
      </c>
      <c r="N1949" s="1" t="s">
        <v>24442</v>
      </c>
      <c r="O1949" s="1" t="s">
        <v>15351</v>
      </c>
      <c r="P1949" s="1" t="s">
        <v>9976</v>
      </c>
      <c r="Q1949" s="1" t="s">
        <v>15352</v>
      </c>
      <c r="R1949" s="1" t="s">
        <v>12249</v>
      </c>
      <c r="S1949" s="1"/>
      <c r="T1949" s="1" t="s">
        <v>12603</v>
      </c>
      <c r="U1949" s="1" t="s">
        <v>15352</v>
      </c>
      <c r="V1949" s="1" t="s">
        <v>15352</v>
      </c>
      <c r="W1949" s="1" t="s">
        <v>12249</v>
      </c>
      <c r="X1949" s="1"/>
      <c r="Y1949" s="1"/>
      <c r="Z1949" s="1"/>
      <c r="AA1949" s="1"/>
      <c r="AB1949" s="1"/>
      <c r="AC1949" s="1"/>
      <c r="AD1949" s="1"/>
      <c r="AE1949" s="1"/>
      <c r="AF1949" s="1"/>
      <c r="AG1949" s="1"/>
      <c r="AH1949" s="1"/>
      <c r="AI1949" s="1"/>
      <c r="AJ1949" s="1"/>
      <c r="AK1949" s="1" t="s">
        <v>21183</v>
      </c>
      <c r="AL1949" s="1" t="s">
        <v>22977</v>
      </c>
      <c r="AM1949" s="1"/>
      <c r="AN1949" s="1" t="s">
        <v>15835</v>
      </c>
      <c r="AO1949" s="1" t="s">
        <v>22978</v>
      </c>
      <c r="AP1949" s="1" t="s">
        <v>22979</v>
      </c>
      <c r="AQ1949" s="1" t="s">
        <v>15835</v>
      </c>
      <c r="AR1949" s="1" t="s">
        <v>15835</v>
      </c>
      <c r="AS1949" s="1" t="s">
        <v>22756</v>
      </c>
      <c r="AT1949" s="2" t="s">
        <v>15835</v>
      </c>
      <c r="AU1949" s="1" t="s">
        <v>22895</v>
      </c>
      <c r="AV1949" s="2" t="s">
        <v>15846</v>
      </c>
      <c r="AW1949" s="2" t="s">
        <v>15846</v>
      </c>
      <c r="AX1949" s="1"/>
    </row>
    <row r="1950" spans="1:50" ht="181.5">
      <c r="A1950" s="1">
        <v>7015</v>
      </c>
      <c r="B1950" s="1" t="s">
        <v>10034</v>
      </c>
      <c r="C1950" s="1" t="s">
        <v>10035</v>
      </c>
      <c r="D1950" s="1" t="s">
        <v>9970</v>
      </c>
      <c r="E1950" s="1" t="s">
        <v>2413</v>
      </c>
      <c r="F1950" s="1">
        <v>147001</v>
      </c>
      <c r="G1950" s="1" t="s">
        <v>6917</v>
      </c>
      <c r="H1950" s="1" t="s">
        <v>2358</v>
      </c>
      <c r="I1950" s="1" t="s">
        <v>10036</v>
      </c>
      <c r="J1950" s="1"/>
      <c r="K1950" s="1"/>
      <c r="L1950" s="1" t="s">
        <v>2449</v>
      </c>
      <c r="M1950" s="1" t="s">
        <v>10037</v>
      </c>
      <c r="N1950" s="1" t="s">
        <v>24443</v>
      </c>
      <c r="O1950" s="1" t="s">
        <v>13190</v>
      </c>
      <c r="P1950" s="1" t="s">
        <v>9976</v>
      </c>
      <c r="Q1950" s="1" t="s">
        <v>15353</v>
      </c>
      <c r="R1950" s="1" t="s">
        <v>12249</v>
      </c>
      <c r="S1950" s="1"/>
      <c r="T1950" s="1" t="s">
        <v>12250</v>
      </c>
      <c r="U1950" s="1" t="s">
        <v>12250</v>
      </c>
      <c r="V1950" s="1" t="s">
        <v>12250</v>
      </c>
      <c r="W1950" s="1" t="s">
        <v>12250</v>
      </c>
      <c r="X1950" s="1"/>
      <c r="Y1950" s="1"/>
      <c r="Z1950" s="1"/>
      <c r="AA1950" s="1"/>
      <c r="AB1950" s="1"/>
      <c r="AC1950" s="1"/>
      <c r="AD1950" s="1"/>
      <c r="AE1950" s="1"/>
      <c r="AF1950" s="1"/>
      <c r="AG1950" s="1"/>
      <c r="AH1950" s="1"/>
      <c r="AI1950" s="1"/>
      <c r="AJ1950" s="1"/>
      <c r="AK1950" s="1" t="s">
        <v>22673</v>
      </c>
      <c r="AL1950" s="1" t="s">
        <v>22980</v>
      </c>
      <c r="AM1950" s="1"/>
      <c r="AN1950" s="1" t="s">
        <v>15835</v>
      </c>
      <c r="AO1950" s="1" t="s">
        <v>22981</v>
      </c>
      <c r="AP1950" s="1" t="s">
        <v>22982</v>
      </c>
      <c r="AQ1950" s="1" t="s">
        <v>15835</v>
      </c>
      <c r="AR1950" s="1" t="s">
        <v>15835</v>
      </c>
      <c r="AS1950" s="1" t="s">
        <v>22852</v>
      </c>
      <c r="AT1950" s="2" t="s">
        <v>15835</v>
      </c>
      <c r="AU1950" s="1" t="s">
        <v>22895</v>
      </c>
      <c r="AV1950" s="2" t="s">
        <v>15846</v>
      </c>
      <c r="AW1950" s="2" t="s">
        <v>15846</v>
      </c>
      <c r="AX1950" s="1"/>
    </row>
    <row r="1951" spans="1:50" ht="146.25">
      <c r="A1951" s="1">
        <v>7016</v>
      </c>
      <c r="B1951" s="1" t="s">
        <v>10038</v>
      </c>
      <c r="C1951" s="1" t="s">
        <v>10039</v>
      </c>
      <c r="D1951" s="1" t="s">
        <v>7698</v>
      </c>
      <c r="E1951" s="1" t="s">
        <v>490</v>
      </c>
      <c r="F1951" s="1">
        <v>172105</v>
      </c>
      <c r="G1951" s="1" t="s">
        <v>10040</v>
      </c>
      <c r="H1951" s="1" t="s">
        <v>2358</v>
      </c>
      <c r="I1951" s="1" t="s">
        <v>2393</v>
      </c>
      <c r="J1951" s="1"/>
      <c r="K1951" s="1"/>
      <c r="L1951" s="1" t="s">
        <v>3111</v>
      </c>
      <c r="M1951" s="1" t="s">
        <v>10041</v>
      </c>
      <c r="N1951" s="1" t="s">
        <v>12251</v>
      </c>
      <c r="O1951" s="1" t="s">
        <v>13146</v>
      </c>
      <c r="P1951" s="1" t="s">
        <v>9976</v>
      </c>
      <c r="Q1951" s="1" t="s">
        <v>14313</v>
      </c>
      <c r="R1951" s="1" t="s">
        <v>12249</v>
      </c>
      <c r="S1951" s="1"/>
      <c r="T1951" s="1" t="s">
        <v>12250</v>
      </c>
      <c r="U1951" s="1" t="s">
        <v>12250</v>
      </c>
      <c r="V1951" s="1" t="s">
        <v>12250</v>
      </c>
      <c r="W1951" s="1" t="s">
        <v>12250</v>
      </c>
      <c r="X1951" s="1"/>
      <c r="Y1951" s="1"/>
      <c r="Z1951" s="1"/>
      <c r="AA1951" s="1"/>
      <c r="AB1951" s="1"/>
      <c r="AC1951" s="1"/>
      <c r="AD1951" s="1"/>
      <c r="AE1951" s="1"/>
      <c r="AF1951" s="1"/>
      <c r="AG1951" s="1"/>
      <c r="AH1951" s="1"/>
      <c r="AI1951" s="1"/>
      <c r="AJ1951" s="1"/>
      <c r="AK1951" s="1" t="s">
        <v>21183</v>
      </c>
      <c r="AL1951" s="1" t="s">
        <v>22983</v>
      </c>
      <c r="AM1951" s="1"/>
      <c r="AN1951" s="1" t="s">
        <v>15835</v>
      </c>
      <c r="AO1951" s="1" t="s">
        <v>22984</v>
      </c>
      <c r="AP1951" s="1" t="s">
        <v>22985</v>
      </c>
      <c r="AQ1951" s="1" t="s">
        <v>15835</v>
      </c>
      <c r="AR1951" s="1" t="s">
        <v>15835</v>
      </c>
      <c r="AS1951" s="1" t="s">
        <v>22939</v>
      </c>
      <c r="AT1951" s="2" t="s">
        <v>15835</v>
      </c>
      <c r="AU1951" s="1" t="s">
        <v>22986</v>
      </c>
      <c r="AV1951" s="2" t="s">
        <v>15846</v>
      </c>
      <c r="AW1951" s="2" t="s">
        <v>15846</v>
      </c>
      <c r="AX1951" s="1"/>
    </row>
    <row r="1952" spans="1:50" ht="115.5">
      <c r="A1952" s="1">
        <v>7017</v>
      </c>
      <c r="B1952" s="1" t="s">
        <v>10042</v>
      </c>
      <c r="C1952" s="1" t="s">
        <v>10043</v>
      </c>
      <c r="D1952" s="1" t="s">
        <v>142</v>
      </c>
      <c r="E1952" s="1" t="s">
        <v>103</v>
      </c>
      <c r="F1952" s="1"/>
      <c r="G1952" s="1" t="s">
        <v>9177</v>
      </c>
      <c r="H1952" s="1" t="s">
        <v>2358</v>
      </c>
      <c r="I1952" s="1" t="s">
        <v>10044</v>
      </c>
      <c r="J1952" s="1"/>
      <c r="K1952" s="1"/>
      <c r="L1952" s="1" t="s">
        <v>5731</v>
      </c>
      <c r="M1952" s="1" t="s">
        <v>10045</v>
      </c>
      <c r="N1952" s="1" t="s">
        <v>12277</v>
      </c>
      <c r="O1952" s="1" t="s">
        <v>14361</v>
      </c>
      <c r="P1952" s="1" t="s">
        <v>11299</v>
      </c>
      <c r="Q1952" s="1" t="s">
        <v>14280</v>
      </c>
      <c r="R1952" s="1" t="s">
        <v>12249</v>
      </c>
      <c r="S1952" s="1"/>
      <c r="T1952" s="1" t="s">
        <v>12250</v>
      </c>
      <c r="U1952" s="1" t="s">
        <v>12250</v>
      </c>
      <c r="V1952" s="1" t="s">
        <v>12250</v>
      </c>
      <c r="W1952" s="1" t="s">
        <v>12250</v>
      </c>
      <c r="X1952" s="1"/>
      <c r="Y1952" s="1"/>
      <c r="Z1952" s="1"/>
      <c r="AA1952" s="1"/>
      <c r="AB1952" s="1"/>
      <c r="AC1952" s="1"/>
      <c r="AD1952" s="1"/>
      <c r="AE1952" s="1"/>
      <c r="AF1952" s="1"/>
      <c r="AG1952" s="1"/>
      <c r="AH1952" s="1"/>
      <c r="AI1952" s="1"/>
      <c r="AJ1952" s="1"/>
      <c r="AK1952" s="1" t="s">
        <v>21673</v>
      </c>
      <c r="AL1952" s="1" t="s">
        <v>22987</v>
      </c>
      <c r="AM1952" s="1"/>
      <c r="AN1952" s="1" t="s">
        <v>15835</v>
      </c>
      <c r="AO1952" s="1" t="s">
        <v>22988</v>
      </c>
      <c r="AP1952" s="1" t="s">
        <v>22989</v>
      </c>
      <c r="AQ1952" s="1" t="s">
        <v>15835</v>
      </c>
      <c r="AR1952" s="1" t="s">
        <v>15835</v>
      </c>
      <c r="AS1952" s="1" t="s">
        <v>22896</v>
      </c>
      <c r="AT1952" s="2" t="s">
        <v>15835</v>
      </c>
      <c r="AU1952" s="1" t="s">
        <v>22986</v>
      </c>
      <c r="AV1952" s="2" t="s">
        <v>15846</v>
      </c>
      <c r="AW1952" s="2" t="s">
        <v>15846</v>
      </c>
      <c r="AX1952" s="1"/>
    </row>
    <row r="1953" spans="1:50" ht="115.5">
      <c r="A1953" s="1">
        <v>7018</v>
      </c>
      <c r="B1953" s="1" t="s">
        <v>10046</v>
      </c>
      <c r="C1953" s="1" t="s">
        <v>10047</v>
      </c>
      <c r="D1953" s="1" t="s">
        <v>2899</v>
      </c>
      <c r="E1953" s="1" t="s">
        <v>1844</v>
      </c>
      <c r="F1953" s="1">
        <v>160047</v>
      </c>
      <c r="G1953" s="1" t="s">
        <v>7554</v>
      </c>
      <c r="H1953" s="1" t="s">
        <v>2358</v>
      </c>
      <c r="I1953" s="1" t="s">
        <v>1804</v>
      </c>
      <c r="J1953" s="1"/>
      <c r="K1953" s="1"/>
      <c r="L1953" s="1" t="s">
        <v>4507</v>
      </c>
      <c r="M1953" s="1" t="s">
        <v>10048</v>
      </c>
      <c r="N1953" s="1" t="s">
        <v>12277</v>
      </c>
      <c r="O1953" s="1" t="s">
        <v>13328</v>
      </c>
      <c r="P1953" s="1" t="s">
        <v>11308</v>
      </c>
      <c r="Q1953" s="1" t="s">
        <v>15354</v>
      </c>
      <c r="R1953" s="1" t="s">
        <v>12249</v>
      </c>
      <c r="S1953" s="1"/>
      <c r="T1953" s="1" t="s">
        <v>12250</v>
      </c>
      <c r="U1953" s="1" t="s">
        <v>12250</v>
      </c>
      <c r="V1953" s="1" t="s">
        <v>12250</v>
      </c>
      <c r="W1953" s="1" t="s">
        <v>12250</v>
      </c>
      <c r="X1953" s="1"/>
      <c r="Y1953" s="1"/>
      <c r="Z1953" s="1"/>
      <c r="AA1953" s="1"/>
      <c r="AB1953" s="1"/>
      <c r="AC1953" s="1"/>
      <c r="AD1953" s="1"/>
      <c r="AE1953" s="1"/>
      <c r="AF1953" s="1"/>
      <c r="AG1953" s="1"/>
      <c r="AH1953" s="1"/>
      <c r="AI1953" s="1"/>
      <c r="AJ1953" s="1"/>
      <c r="AK1953" s="1" t="s">
        <v>22240</v>
      </c>
      <c r="AL1953" s="1" t="s">
        <v>22990</v>
      </c>
      <c r="AM1953" s="1"/>
      <c r="AN1953" s="1" t="s">
        <v>15835</v>
      </c>
      <c r="AO1953" s="1" t="s">
        <v>22991</v>
      </c>
      <c r="AP1953" s="1" t="s">
        <v>22992</v>
      </c>
      <c r="AQ1953" s="1" t="s">
        <v>15835</v>
      </c>
      <c r="AR1953" s="1" t="s">
        <v>15835</v>
      </c>
      <c r="AS1953" s="1" t="s">
        <v>22939</v>
      </c>
      <c r="AT1953" s="2" t="s">
        <v>15835</v>
      </c>
      <c r="AU1953" s="1" t="s">
        <v>22986</v>
      </c>
      <c r="AV1953" s="2" t="s">
        <v>15846</v>
      </c>
      <c r="AW1953" s="2" t="s">
        <v>15846</v>
      </c>
      <c r="AX1953" s="1"/>
    </row>
    <row r="1954" spans="1:50" ht="146.25">
      <c r="A1954" s="1">
        <v>7019</v>
      </c>
      <c r="B1954" s="1" t="s">
        <v>10049</v>
      </c>
      <c r="C1954" s="1" t="s">
        <v>10050</v>
      </c>
      <c r="D1954" s="1" t="s">
        <v>9376</v>
      </c>
      <c r="E1954" s="1" t="s">
        <v>2161</v>
      </c>
      <c r="F1954" s="1">
        <v>194101</v>
      </c>
      <c r="G1954" s="1" t="s">
        <v>10051</v>
      </c>
      <c r="H1954" s="1" t="s">
        <v>3986</v>
      </c>
      <c r="I1954" s="1" t="s">
        <v>4612</v>
      </c>
      <c r="J1954" s="1"/>
      <c r="K1954" s="1"/>
      <c r="L1954" s="1" t="s">
        <v>9984</v>
      </c>
      <c r="M1954" s="1" t="s">
        <v>10052</v>
      </c>
      <c r="N1954" s="1" t="s">
        <v>12999</v>
      </c>
      <c r="O1954" s="1" t="s">
        <v>15355</v>
      </c>
      <c r="P1954" s="1" t="s">
        <v>9976</v>
      </c>
      <c r="Q1954" s="1" t="s">
        <v>15356</v>
      </c>
      <c r="R1954" s="1" t="s">
        <v>12249</v>
      </c>
      <c r="S1954" s="1"/>
      <c r="T1954" s="1" t="s">
        <v>12250</v>
      </c>
      <c r="U1954" s="1" t="s">
        <v>12250</v>
      </c>
      <c r="V1954" s="1" t="s">
        <v>12250</v>
      </c>
      <c r="W1954" s="1" t="s">
        <v>12250</v>
      </c>
      <c r="X1954" s="1"/>
      <c r="Y1954" s="1"/>
      <c r="Z1954" s="1"/>
      <c r="AA1954" s="1"/>
      <c r="AB1954" s="1"/>
      <c r="AC1954" s="1"/>
      <c r="AD1954" s="1"/>
      <c r="AE1954" s="1"/>
      <c r="AF1954" s="1"/>
      <c r="AG1954" s="1"/>
      <c r="AH1954" s="1"/>
      <c r="AI1954" s="1"/>
      <c r="AJ1954" s="1"/>
      <c r="AK1954" s="1" t="s">
        <v>22369</v>
      </c>
      <c r="AL1954" s="1" t="s">
        <v>22993</v>
      </c>
      <c r="AM1954" s="1"/>
      <c r="AN1954" s="1" t="s">
        <v>15835</v>
      </c>
      <c r="AO1954" s="1" t="s">
        <v>22994</v>
      </c>
      <c r="AP1954" s="1" t="s">
        <v>22995</v>
      </c>
      <c r="AQ1954" s="1" t="s">
        <v>15835</v>
      </c>
      <c r="AR1954" s="1" t="s">
        <v>15835</v>
      </c>
      <c r="AS1954" s="1" t="s">
        <v>22807</v>
      </c>
      <c r="AT1954" s="2" t="s">
        <v>15835</v>
      </c>
      <c r="AU1954" s="1" t="s">
        <v>22986</v>
      </c>
      <c r="AV1954" s="2" t="s">
        <v>15846</v>
      </c>
      <c r="AW1954" s="2" t="s">
        <v>15846</v>
      </c>
      <c r="AX1954" s="1"/>
    </row>
    <row r="1955" spans="1:50" ht="132">
      <c r="A1955" s="1">
        <v>7020</v>
      </c>
      <c r="B1955" s="1" t="s">
        <v>10053</v>
      </c>
      <c r="C1955" s="1" t="s">
        <v>10054</v>
      </c>
      <c r="D1955" s="1" t="s">
        <v>142</v>
      </c>
      <c r="E1955" s="1" t="s">
        <v>103</v>
      </c>
      <c r="F1955" s="1">
        <v>134116</v>
      </c>
      <c r="G1955" s="1" t="s">
        <v>10055</v>
      </c>
      <c r="H1955" s="1" t="s">
        <v>10056</v>
      </c>
      <c r="I1955" s="1" t="s">
        <v>1406</v>
      </c>
      <c r="J1955" s="1"/>
      <c r="K1955" s="1"/>
      <c r="L1955" s="1" t="s">
        <v>10057</v>
      </c>
      <c r="M1955" s="1" t="s">
        <v>10058</v>
      </c>
      <c r="N1955" s="1" t="s">
        <v>12999</v>
      </c>
      <c r="O1955" s="1" t="s">
        <v>15357</v>
      </c>
      <c r="P1955" s="1" t="s">
        <v>11299</v>
      </c>
      <c r="Q1955" s="1" t="s">
        <v>15358</v>
      </c>
      <c r="R1955" s="1" t="s">
        <v>12477</v>
      </c>
      <c r="S1955" s="1"/>
      <c r="T1955" s="1" t="s">
        <v>15359</v>
      </c>
      <c r="U1955" s="1" t="s">
        <v>9976</v>
      </c>
      <c r="V1955" s="1" t="s">
        <v>15360</v>
      </c>
      <c r="W1955" s="1" t="s">
        <v>12249</v>
      </c>
      <c r="X1955" s="1"/>
      <c r="Y1955" s="1"/>
      <c r="Z1955" s="1"/>
      <c r="AA1955" s="1"/>
      <c r="AB1955" s="1"/>
      <c r="AC1955" s="1"/>
      <c r="AD1955" s="1"/>
      <c r="AE1955" s="1"/>
      <c r="AF1955" s="1"/>
      <c r="AG1955" s="1"/>
      <c r="AH1955" s="1"/>
      <c r="AI1955" s="1"/>
      <c r="AJ1955" s="1"/>
      <c r="AK1955" s="1" t="s">
        <v>22707</v>
      </c>
      <c r="AL1955" s="1" t="s">
        <v>22996</v>
      </c>
      <c r="AM1955" s="1"/>
      <c r="AN1955" s="1" t="s">
        <v>15835</v>
      </c>
      <c r="AO1955" s="1" t="s">
        <v>22997</v>
      </c>
      <c r="AP1955" s="1" t="s">
        <v>22998</v>
      </c>
      <c r="AQ1955" s="1" t="s">
        <v>15835</v>
      </c>
      <c r="AR1955" s="1" t="s">
        <v>15835</v>
      </c>
      <c r="AS1955" s="1" t="s">
        <v>22826</v>
      </c>
      <c r="AT1955" s="2" t="s">
        <v>15835</v>
      </c>
      <c r="AU1955" s="1" t="s">
        <v>22986</v>
      </c>
      <c r="AV1955" s="2" t="s">
        <v>15846</v>
      </c>
      <c r="AW1955" s="2" t="s">
        <v>15846</v>
      </c>
      <c r="AX1955" s="1"/>
    </row>
    <row r="1956" spans="1:50" ht="162">
      <c r="A1956" s="1">
        <v>7021</v>
      </c>
      <c r="B1956" s="1" t="s">
        <v>10059</v>
      </c>
      <c r="C1956" s="1" t="s">
        <v>10060</v>
      </c>
      <c r="D1956" s="1" t="s">
        <v>7289</v>
      </c>
      <c r="E1956" s="1" t="s">
        <v>2413</v>
      </c>
      <c r="F1956" s="1">
        <v>125050</v>
      </c>
      <c r="G1956" s="1" t="s">
        <v>9300</v>
      </c>
      <c r="H1956" s="1" t="s">
        <v>9343</v>
      </c>
      <c r="I1956" s="1" t="s">
        <v>2894</v>
      </c>
      <c r="J1956" s="1"/>
      <c r="K1956" s="1"/>
      <c r="L1956" s="1" t="s">
        <v>4571</v>
      </c>
      <c r="M1956" s="1" t="s">
        <v>10061</v>
      </c>
      <c r="N1956" s="1" t="s">
        <v>12277</v>
      </c>
      <c r="O1956" s="1" t="s">
        <v>13871</v>
      </c>
      <c r="P1956" s="1" t="s">
        <v>11299</v>
      </c>
      <c r="Q1956" s="1" t="s">
        <v>13172</v>
      </c>
      <c r="R1956" s="1" t="s">
        <v>12249</v>
      </c>
      <c r="S1956" s="1"/>
      <c r="T1956" s="1" t="s">
        <v>12250</v>
      </c>
      <c r="U1956" s="1" t="s">
        <v>12250</v>
      </c>
      <c r="V1956" s="1" t="s">
        <v>12250</v>
      </c>
      <c r="W1956" s="1" t="s">
        <v>12250</v>
      </c>
      <c r="X1956" s="1"/>
      <c r="Y1956" s="1"/>
      <c r="Z1956" s="1"/>
      <c r="AA1956" s="1"/>
      <c r="AB1956" s="1"/>
      <c r="AC1956" s="1"/>
      <c r="AD1956" s="1"/>
      <c r="AE1956" s="1"/>
      <c r="AF1956" s="1"/>
      <c r="AG1956" s="1"/>
      <c r="AH1956" s="1"/>
      <c r="AI1956" s="1"/>
      <c r="AJ1956" s="1"/>
      <c r="AK1956" s="1" t="s">
        <v>22999</v>
      </c>
      <c r="AL1956" s="1" t="s">
        <v>23000</v>
      </c>
      <c r="AM1956" s="1"/>
      <c r="AN1956" s="1" t="s">
        <v>15835</v>
      </c>
      <c r="AO1956" s="1" t="s">
        <v>23001</v>
      </c>
      <c r="AP1956" s="1" t="s">
        <v>23002</v>
      </c>
      <c r="AQ1956" s="1" t="s">
        <v>15835</v>
      </c>
      <c r="AR1956" s="1" t="s">
        <v>15835</v>
      </c>
      <c r="AS1956" s="1" t="s">
        <v>22939</v>
      </c>
      <c r="AT1956" s="2" t="s">
        <v>15835</v>
      </c>
      <c r="AU1956" s="1" t="s">
        <v>22986</v>
      </c>
      <c r="AV1956" s="2" t="s">
        <v>15846</v>
      </c>
      <c r="AW1956" s="2" t="s">
        <v>15846</v>
      </c>
      <c r="AX1956" s="1"/>
    </row>
    <row r="1957" spans="1:50" ht="168.75">
      <c r="A1957" s="1">
        <v>7022</v>
      </c>
      <c r="B1957" s="1" t="s">
        <v>10062</v>
      </c>
      <c r="C1957" s="1" t="s">
        <v>10063</v>
      </c>
      <c r="D1957" s="1" t="s">
        <v>2771</v>
      </c>
      <c r="E1957" s="1" t="s">
        <v>2413</v>
      </c>
      <c r="F1957" s="1">
        <v>140103</v>
      </c>
      <c r="G1957" s="1" t="s">
        <v>2089</v>
      </c>
      <c r="H1957" s="1" t="s">
        <v>9822</v>
      </c>
      <c r="I1957" s="1" t="s">
        <v>304</v>
      </c>
      <c r="J1957" s="1"/>
      <c r="K1957" s="1"/>
      <c r="L1957" s="1" t="s">
        <v>4410</v>
      </c>
      <c r="M1957" s="1" t="s">
        <v>10064</v>
      </c>
      <c r="N1957" s="1" t="s">
        <v>12277</v>
      </c>
      <c r="O1957" s="1" t="s">
        <v>15361</v>
      </c>
      <c r="P1957" s="1" t="s">
        <v>11299</v>
      </c>
      <c r="Q1957" s="1" t="s">
        <v>12895</v>
      </c>
      <c r="R1957" s="1" t="s">
        <v>12249</v>
      </c>
      <c r="S1957" s="1"/>
      <c r="T1957" s="1" t="s">
        <v>12250</v>
      </c>
      <c r="U1957" s="1" t="s">
        <v>12250</v>
      </c>
      <c r="V1957" s="1" t="s">
        <v>12250</v>
      </c>
      <c r="W1957" s="1" t="s">
        <v>12250</v>
      </c>
      <c r="X1957" s="1"/>
      <c r="Y1957" s="1"/>
      <c r="Z1957" s="1"/>
      <c r="AA1957" s="1"/>
      <c r="AB1957" s="1"/>
      <c r="AC1957" s="1"/>
      <c r="AD1957" s="1"/>
      <c r="AE1957" s="1"/>
      <c r="AF1957" s="1"/>
      <c r="AG1957" s="1"/>
      <c r="AH1957" s="1"/>
      <c r="AI1957" s="1"/>
      <c r="AJ1957" s="1"/>
      <c r="AK1957" s="1" t="s">
        <v>22016</v>
      </c>
      <c r="AL1957" s="1" t="s">
        <v>23003</v>
      </c>
      <c r="AM1957" s="1"/>
      <c r="AN1957" s="1" t="s">
        <v>15835</v>
      </c>
      <c r="AO1957" s="1" t="s">
        <v>23004</v>
      </c>
      <c r="AP1957" s="1" t="s">
        <v>23005</v>
      </c>
      <c r="AQ1957" s="1" t="s">
        <v>15835</v>
      </c>
      <c r="AR1957" s="1" t="s">
        <v>15835</v>
      </c>
      <c r="AS1957" s="1" t="s">
        <v>22932</v>
      </c>
      <c r="AT1957" s="2" t="s">
        <v>15835</v>
      </c>
      <c r="AU1957" s="1" t="s">
        <v>22986</v>
      </c>
      <c r="AV1957" s="2" t="s">
        <v>15846</v>
      </c>
      <c r="AW1957" s="2" t="s">
        <v>15846</v>
      </c>
      <c r="AX1957" s="1"/>
    </row>
    <row r="1958" spans="1:50" ht="198">
      <c r="A1958" s="1">
        <v>7023</v>
      </c>
      <c r="B1958" s="1" t="s">
        <v>10065</v>
      </c>
      <c r="C1958" s="1" t="s">
        <v>10066</v>
      </c>
      <c r="D1958" s="1" t="s">
        <v>2899</v>
      </c>
      <c r="E1958" s="1" t="s">
        <v>1844</v>
      </c>
      <c r="F1958" s="1">
        <v>160022</v>
      </c>
      <c r="G1958" s="1" t="s">
        <v>10067</v>
      </c>
      <c r="H1958" s="1" t="s">
        <v>2358</v>
      </c>
      <c r="I1958" s="1" t="s">
        <v>6534</v>
      </c>
      <c r="J1958" s="1"/>
      <c r="K1958" s="1"/>
      <c r="L1958" s="1" t="s">
        <v>8703</v>
      </c>
      <c r="M1958" s="1" t="s">
        <v>10068</v>
      </c>
      <c r="N1958" s="1" t="s">
        <v>14837</v>
      </c>
      <c r="O1958" s="1" t="s">
        <v>15362</v>
      </c>
      <c r="P1958" s="1" t="s">
        <v>11299</v>
      </c>
      <c r="Q1958" s="1" t="s">
        <v>13639</v>
      </c>
      <c r="R1958" s="1" t="s">
        <v>12249</v>
      </c>
      <c r="S1958" s="1"/>
      <c r="T1958" s="1" t="s">
        <v>14534</v>
      </c>
      <c r="U1958" s="1" t="s">
        <v>9976</v>
      </c>
      <c r="V1958" s="1" t="s">
        <v>13639</v>
      </c>
      <c r="W1958" s="1" t="s">
        <v>12249</v>
      </c>
      <c r="X1958" s="1"/>
      <c r="Y1958" s="1"/>
      <c r="Z1958" s="1"/>
      <c r="AA1958" s="1"/>
      <c r="AB1958" s="1"/>
      <c r="AC1958" s="1"/>
      <c r="AD1958" s="1"/>
      <c r="AE1958" s="1"/>
      <c r="AF1958" s="1"/>
      <c r="AG1958" s="1"/>
      <c r="AH1958" s="1"/>
      <c r="AI1958" s="1"/>
      <c r="AJ1958" s="1"/>
      <c r="AK1958" s="1" t="s">
        <v>21535</v>
      </c>
      <c r="AL1958" s="1" t="s">
        <v>23006</v>
      </c>
      <c r="AM1958" s="1"/>
      <c r="AN1958" s="1" t="s">
        <v>15835</v>
      </c>
      <c r="AO1958" s="1" t="s">
        <v>23007</v>
      </c>
      <c r="AP1958" s="1" t="s">
        <v>23008</v>
      </c>
      <c r="AQ1958" s="1" t="s">
        <v>15835</v>
      </c>
      <c r="AR1958" s="1" t="s">
        <v>15835</v>
      </c>
      <c r="AS1958" s="1" t="s">
        <v>22690</v>
      </c>
      <c r="AT1958" s="2" t="s">
        <v>15835</v>
      </c>
      <c r="AU1958" s="1" t="s">
        <v>22986</v>
      </c>
      <c r="AV1958" s="2" t="s">
        <v>15846</v>
      </c>
      <c r="AW1958" s="2" t="s">
        <v>15846</v>
      </c>
      <c r="AX1958" s="1"/>
    </row>
    <row r="1959" spans="1:50" ht="165">
      <c r="A1959" s="1">
        <v>7024</v>
      </c>
      <c r="B1959" s="1" t="s">
        <v>10069</v>
      </c>
      <c r="C1959" s="1" t="s">
        <v>10070</v>
      </c>
      <c r="D1959" s="1" t="s">
        <v>2899</v>
      </c>
      <c r="E1959" s="1" t="s">
        <v>1844</v>
      </c>
      <c r="F1959" s="1">
        <v>160101</v>
      </c>
      <c r="G1959" s="1" t="s">
        <v>10071</v>
      </c>
      <c r="H1959" s="1" t="s">
        <v>2358</v>
      </c>
      <c r="I1959" s="1" t="s">
        <v>8920</v>
      </c>
      <c r="J1959" s="1"/>
      <c r="K1959" s="1"/>
      <c r="L1959" s="1" t="s">
        <v>4613</v>
      </c>
      <c r="M1959" s="1" t="s">
        <v>10072</v>
      </c>
      <c r="N1959" s="1" t="s">
        <v>14837</v>
      </c>
      <c r="O1959" s="1" t="s">
        <v>13312</v>
      </c>
      <c r="P1959" s="1" t="s">
        <v>9976</v>
      </c>
      <c r="Q1959" s="1" t="s">
        <v>12286</v>
      </c>
      <c r="R1959" s="1" t="s">
        <v>12249</v>
      </c>
      <c r="S1959" s="1"/>
      <c r="T1959" s="1" t="s">
        <v>12250</v>
      </c>
      <c r="U1959" s="1" t="s">
        <v>12250</v>
      </c>
      <c r="V1959" s="1" t="s">
        <v>12250</v>
      </c>
      <c r="W1959" s="1" t="s">
        <v>12250</v>
      </c>
      <c r="X1959" s="1"/>
      <c r="Y1959" s="1"/>
      <c r="Z1959" s="1"/>
      <c r="AA1959" s="1"/>
      <c r="AB1959" s="1"/>
      <c r="AC1959" s="1"/>
      <c r="AD1959" s="1"/>
      <c r="AE1959" s="1"/>
      <c r="AF1959" s="1"/>
      <c r="AG1959" s="1"/>
      <c r="AH1959" s="1"/>
      <c r="AI1959" s="1"/>
      <c r="AJ1959" s="1"/>
      <c r="AK1959" s="1" t="s">
        <v>23009</v>
      </c>
      <c r="AL1959" s="1" t="s">
        <v>23010</v>
      </c>
      <c r="AM1959" s="1"/>
      <c r="AN1959" s="1" t="s">
        <v>15835</v>
      </c>
      <c r="AO1959" s="1" t="s">
        <v>23011</v>
      </c>
      <c r="AP1959" s="1" t="s">
        <v>23012</v>
      </c>
      <c r="AQ1959" s="1" t="s">
        <v>15835</v>
      </c>
      <c r="AR1959" s="1" t="s">
        <v>15835</v>
      </c>
      <c r="AS1959" s="1" t="s">
        <v>22939</v>
      </c>
      <c r="AT1959" s="2" t="s">
        <v>15835</v>
      </c>
      <c r="AU1959" s="1" t="s">
        <v>22986</v>
      </c>
      <c r="AV1959" s="2" t="s">
        <v>15846</v>
      </c>
      <c r="AW1959" s="2" t="s">
        <v>15846</v>
      </c>
      <c r="AX1959" s="1"/>
    </row>
    <row r="1960" spans="1:50" ht="148.5">
      <c r="A1960" s="1">
        <v>7025</v>
      </c>
      <c r="B1960" s="1" t="s">
        <v>10073</v>
      </c>
      <c r="C1960" s="1" t="s">
        <v>10074</v>
      </c>
      <c r="D1960" s="1" t="s">
        <v>6427</v>
      </c>
      <c r="E1960" s="1" t="s">
        <v>2413</v>
      </c>
      <c r="F1960" s="1">
        <v>140301</v>
      </c>
      <c r="G1960" s="1" t="s">
        <v>10075</v>
      </c>
      <c r="H1960" s="1" t="s">
        <v>2358</v>
      </c>
      <c r="I1960" s="1" t="s">
        <v>7718</v>
      </c>
      <c r="J1960" s="1"/>
      <c r="K1960" s="1"/>
      <c r="L1960" s="1" t="s">
        <v>10076</v>
      </c>
      <c r="M1960" s="1" t="s">
        <v>10077</v>
      </c>
      <c r="N1960" s="1" t="s">
        <v>24444</v>
      </c>
      <c r="O1960" s="1" t="s">
        <v>12721</v>
      </c>
      <c r="P1960" s="1" t="s">
        <v>11299</v>
      </c>
      <c r="Q1960" s="1" t="s">
        <v>12314</v>
      </c>
      <c r="R1960" s="1" t="s">
        <v>12477</v>
      </c>
      <c r="S1960" s="1"/>
      <c r="T1960" s="1" t="s">
        <v>15363</v>
      </c>
      <c r="U1960" s="1" t="s">
        <v>11299</v>
      </c>
      <c r="V1960" s="1" t="s">
        <v>15364</v>
      </c>
      <c r="W1960" s="1" t="s">
        <v>12249</v>
      </c>
      <c r="X1960" s="1"/>
      <c r="Y1960" s="1"/>
      <c r="Z1960" s="1"/>
      <c r="AA1960" s="1"/>
      <c r="AB1960" s="1"/>
      <c r="AC1960" s="1"/>
      <c r="AD1960" s="1"/>
      <c r="AE1960" s="1"/>
      <c r="AF1960" s="1"/>
      <c r="AG1960" s="1"/>
      <c r="AH1960" s="1"/>
      <c r="AI1960" s="1"/>
      <c r="AJ1960" s="1"/>
      <c r="AK1960" s="1" t="s">
        <v>22296</v>
      </c>
      <c r="AL1960" s="1" t="s">
        <v>23013</v>
      </c>
      <c r="AM1960" s="1"/>
      <c r="AN1960" s="1" t="s">
        <v>15835</v>
      </c>
      <c r="AO1960" s="1" t="s">
        <v>23014</v>
      </c>
      <c r="AP1960" s="1" t="s">
        <v>23015</v>
      </c>
      <c r="AQ1960" s="1" t="s">
        <v>15835</v>
      </c>
      <c r="AR1960" s="1" t="s">
        <v>15835</v>
      </c>
      <c r="AS1960" s="1" t="s">
        <v>22901</v>
      </c>
      <c r="AT1960" s="2" t="s">
        <v>15835</v>
      </c>
      <c r="AU1960" s="1" t="s">
        <v>22986</v>
      </c>
      <c r="AV1960" s="2" t="s">
        <v>15846</v>
      </c>
      <c r="AW1960" s="2" t="s">
        <v>15846</v>
      </c>
      <c r="AX1960" s="1"/>
    </row>
    <row r="1961" spans="1:50" ht="155.25">
      <c r="A1961" s="1">
        <v>7026</v>
      </c>
      <c r="B1961" s="1" t="s">
        <v>10078</v>
      </c>
      <c r="C1961" s="1" t="s">
        <v>10079</v>
      </c>
      <c r="D1961" s="1" t="s">
        <v>8761</v>
      </c>
      <c r="E1961" s="1" t="s">
        <v>2413</v>
      </c>
      <c r="F1961" s="1"/>
      <c r="G1961" s="1" t="s">
        <v>7525</v>
      </c>
      <c r="H1961" s="1" t="s">
        <v>2358</v>
      </c>
      <c r="I1961" s="1" t="s">
        <v>3857</v>
      </c>
      <c r="J1961" s="1"/>
      <c r="K1961" s="1"/>
      <c r="L1961" s="1" t="s">
        <v>8698</v>
      </c>
      <c r="M1961" s="1" t="s">
        <v>10080</v>
      </c>
      <c r="N1961" s="1" t="s">
        <v>12251</v>
      </c>
      <c r="O1961" s="1" t="s">
        <v>13470</v>
      </c>
      <c r="P1961" s="1" t="s">
        <v>9976</v>
      </c>
      <c r="Q1961" s="1" t="s">
        <v>12411</v>
      </c>
      <c r="R1961" s="1" t="s">
        <v>12249</v>
      </c>
      <c r="S1961" s="1"/>
      <c r="T1961" s="1" t="s">
        <v>13775</v>
      </c>
      <c r="U1961" s="1" t="s">
        <v>11299</v>
      </c>
      <c r="V1961" s="1" t="s">
        <v>12411</v>
      </c>
      <c r="W1961" s="1" t="s">
        <v>12249</v>
      </c>
      <c r="X1961" s="1"/>
      <c r="Y1961" s="1"/>
      <c r="Z1961" s="1"/>
      <c r="AA1961" s="1"/>
      <c r="AB1961" s="1"/>
      <c r="AC1961" s="1"/>
      <c r="AD1961" s="1"/>
      <c r="AE1961" s="1"/>
      <c r="AF1961" s="1"/>
      <c r="AG1961" s="1"/>
      <c r="AH1961" s="1"/>
      <c r="AI1961" s="1"/>
      <c r="AJ1961" s="1"/>
      <c r="AK1961" s="1" t="s">
        <v>22284</v>
      </c>
      <c r="AL1961" s="1" t="s">
        <v>23016</v>
      </c>
      <c r="AM1961" s="1"/>
      <c r="AN1961" s="1" t="s">
        <v>15835</v>
      </c>
      <c r="AO1961" s="1" t="s">
        <v>23017</v>
      </c>
      <c r="AP1961" s="1" t="s">
        <v>23018</v>
      </c>
      <c r="AQ1961" s="1" t="s">
        <v>15835</v>
      </c>
      <c r="AR1961" s="1" t="s">
        <v>15835</v>
      </c>
      <c r="AS1961" s="1" t="s">
        <v>21047</v>
      </c>
      <c r="AT1961" s="2" t="s">
        <v>15835</v>
      </c>
      <c r="AU1961" s="1" t="s">
        <v>21911</v>
      </c>
      <c r="AV1961" s="2" t="s">
        <v>15846</v>
      </c>
      <c r="AW1961" s="2" t="s">
        <v>15846</v>
      </c>
      <c r="AX1961" s="1"/>
    </row>
    <row r="1962" spans="1:50" ht="171">
      <c r="A1962" s="1">
        <v>7027</v>
      </c>
      <c r="B1962" s="1" t="s">
        <v>10081</v>
      </c>
      <c r="C1962" s="1" t="s">
        <v>10082</v>
      </c>
      <c r="D1962" s="1" t="s">
        <v>962</v>
      </c>
      <c r="E1962" s="1" t="s">
        <v>2413</v>
      </c>
      <c r="F1962" s="1">
        <v>141013</v>
      </c>
      <c r="G1962" s="1" t="s">
        <v>10083</v>
      </c>
      <c r="H1962" s="1" t="s">
        <v>130</v>
      </c>
      <c r="I1962" s="1" t="s">
        <v>4722</v>
      </c>
      <c r="J1962" s="1"/>
      <c r="K1962" s="1"/>
      <c r="L1962" s="1" t="s">
        <v>10084</v>
      </c>
      <c r="M1962" s="1" t="s">
        <v>9881</v>
      </c>
      <c r="N1962" s="1" t="s">
        <v>12999</v>
      </c>
      <c r="O1962" s="1" t="s">
        <v>14473</v>
      </c>
      <c r="P1962" s="1" t="s">
        <v>11299</v>
      </c>
      <c r="Q1962" s="1" t="s">
        <v>15365</v>
      </c>
      <c r="R1962" s="1" t="s">
        <v>12249</v>
      </c>
      <c r="S1962" s="1"/>
      <c r="T1962" s="1" t="s">
        <v>14475</v>
      </c>
      <c r="U1962" s="1" t="s">
        <v>11299</v>
      </c>
      <c r="V1962" s="1" t="s">
        <v>15366</v>
      </c>
      <c r="W1962" s="1" t="s">
        <v>12249</v>
      </c>
      <c r="X1962" s="1"/>
      <c r="Y1962" s="1"/>
      <c r="Z1962" s="1"/>
      <c r="AA1962" s="1"/>
      <c r="AB1962" s="1"/>
      <c r="AC1962" s="1"/>
      <c r="AD1962" s="1"/>
      <c r="AE1962" s="1"/>
      <c r="AF1962" s="1"/>
      <c r="AG1962" s="1"/>
      <c r="AH1962" s="1"/>
      <c r="AI1962" s="1"/>
      <c r="AJ1962" s="1"/>
      <c r="AK1962" s="1" t="s">
        <v>23019</v>
      </c>
      <c r="AL1962" s="1" t="s">
        <v>23020</v>
      </c>
      <c r="AM1962" s="1"/>
      <c r="AN1962" s="1" t="s">
        <v>15835</v>
      </c>
      <c r="AO1962" s="1" t="s">
        <v>23021</v>
      </c>
      <c r="AP1962" s="1" t="s">
        <v>23022</v>
      </c>
      <c r="AQ1962" s="1" t="s">
        <v>15835</v>
      </c>
      <c r="AR1962" s="1" t="s">
        <v>15835</v>
      </c>
      <c r="AS1962" s="1" t="s">
        <v>22986</v>
      </c>
      <c r="AT1962" s="2" t="s">
        <v>15835</v>
      </c>
      <c r="AU1962" s="1" t="s">
        <v>21911</v>
      </c>
      <c r="AV1962" s="2" t="s">
        <v>15846</v>
      </c>
      <c r="AW1962" s="2" t="s">
        <v>15846</v>
      </c>
      <c r="AX1962" s="1"/>
    </row>
    <row r="1963" spans="1:50" ht="198">
      <c r="A1963" s="1">
        <v>7028</v>
      </c>
      <c r="B1963" s="1" t="s">
        <v>10085</v>
      </c>
      <c r="C1963" s="1" t="s">
        <v>10086</v>
      </c>
      <c r="D1963" s="1" t="s">
        <v>2771</v>
      </c>
      <c r="E1963" s="1" t="s">
        <v>2413</v>
      </c>
      <c r="F1963" s="1">
        <v>140601</v>
      </c>
      <c r="G1963" s="1" t="s">
        <v>8529</v>
      </c>
      <c r="H1963" s="1" t="s">
        <v>130</v>
      </c>
      <c r="I1963" s="1" t="s">
        <v>10087</v>
      </c>
      <c r="J1963" s="1"/>
      <c r="K1963" s="1"/>
      <c r="L1963" s="1" t="s">
        <v>10088</v>
      </c>
      <c r="M1963" s="1" t="s">
        <v>10089</v>
      </c>
      <c r="N1963" s="1" t="s">
        <v>15334</v>
      </c>
      <c r="O1963" s="1" t="s">
        <v>15367</v>
      </c>
      <c r="P1963" s="1" t="s">
        <v>11299</v>
      </c>
      <c r="Q1963" s="1" t="s">
        <v>12932</v>
      </c>
      <c r="R1963" s="1" t="s">
        <v>12249</v>
      </c>
      <c r="S1963" s="1"/>
      <c r="T1963" s="1" t="s">
        <v>12250</v>
      </c>
      <c r="U1963" s="1" t="s">
        <v>12250</v>
      </c>
      <c r="V1963" s="1" t="s">
        <v>12250</v>
      </c>
      <c r="W1963" s="1" t="s">
        <v>12250</v>
      </c>
      <c r="X1963" s="1"/>
      <c r="Y1963" s="1"/>
      <c r="Z1963" s="1"/>
      <c r="AA1963" s="1"/>
      <c r="AB1963" s="1"/>
      <c r="AC1963" s="1"/>
      <c r="AD1963" s="1"/>
      <c r="AE1963" s="1"/>
      <c r="AF1963" s="1"/>
      <c r="AG1963" s="1"/>
      <c r="AH1963" s="1"/>
      <c r="AI1963" s="1"/>
      <c r="AJ1963" s="1"/>
      <c r="AK1963" s="1" t="s">
        <v>22101</v>
      </c>
      <c r="AL1963" s="1" t="s">
        <v>23023</v>
      </c>
      <c r="AM1963" s="1"/>
      <c r="AN1963" s="1" t="s">
        <v>15835</v>
      </c>
      <c r="AO1963" s="1" t="s">
        <v>22605</v>
      </c>
      <c r="AP1963" s="1" t="s">
        <v>23024</v>
      </c>
      <c r="AQ1963" s="1" t="s">
        <v>15835</v>
      </c>
      <c r="AR1963" s="1" t="s">
        <v>15835</v>
      </c>
      <c r="AS1963" s="1" t="s">
        <v>22901</v>
      </c>
      <c r="AT1963" s="2" t="s">
        <v>15835</v>
      </c>
      <c r="AU1963" s="1" t="s">
        <v>21911</v>
      </c>
      <c r="AV1963" s="2" t="s">
        <v>15846</v>
      </c>
      <c r="AW1963" s="2" t="s">
        <v>15846</v>
      </c>
      <c r="AX1963" s="1"/>
    </row>
    <row r="1964" spans="1:50" ht="171">
      <c r="A1964" s="1">
        <v>7029</v>
      </c>
      <c r="B1964" s="1" t="s">
        <v>10090</v>
      </c>
      <c r="C1964" s="1" t="s">
        <v>10091</v>
      </c>
      <c r="D1964" s="1" t="s">
        <v>2771</v>
      </c>
      <c r="E1964" s="1" t="s">
        <v>2413</v>
      </c>
      <c r="F1964" s="1">
        <v>160055</v>
      </c>
      <c r="G1964" s="1" t="s">
        <v>8284</v>
      </c>
      <c r="H1964" s="1" t="s">
        <v>2358</v>
      </c>
      <c r="I1964" s="1" t="s">
        <v>4612</v>
      </c>
      <c r="J1964" s="1"/>
      <c r="K1964" s="1"/>
      <c r="L1964" s="1" t="s">
        <v>3278</v>
      </c>
      <c r="M1964" s="1" t="s">
        <v>10092</v>
      </c>
      <c r="N1964" s="1" t="s">
        <v>12999</v>
      </c>
      <c r="O1964" s="1" t="s">
        <v>15368</v>
      </c>
      <c r="P1964" s="1" t="s">
        <v>9976</v>
      </c>
      <c r="Q1964" s="1" t="s">
        <v>15369</v>
      </c>
      <c r="R1964" s="1" t="s">
        <v>12249</v>
      </c>
      <c r="S1964" s="1"/>
      <c r="T1964" s="1" t="s">
        <v>12250</v>
      </c>
      <c r="U1964" s="1" t="s">
        <v>12250</v>
      </c>
      <c r="V1964" s="1" t="s">
        <v>12250</v>
      </c>
      <c r="W1964" s="1" t="s">
        <v>12250</v>
      </c>
      <c r="X1964" s="1"/>
      <c r="Y1964" s="1"/>
      <c r="Z1964" s="1"/>
      <c r="AA1964" s="1"/>
      <c r="AB1964" s="1"/>
      <c r="AC1964" s="1"/>
      <c r="AD1964" s="1"/>
      <c r="AE1964" s="1"/>
      <c r="AF1964" s="1"/>
      <c r="AG1964" s="1"/>
      <c r="AH1964" s="1"/>
      <c r="AI1964" s="1"/>
      <c r="AJ1964" s="1"/>
      <c r="AK1964" s="1" t="s">
        <v>21672</v>
      </c>
      <c r="AL1964" s="1" t="s">
        <v>23025</v>
      </c>
      <c r="AM1964" s="1"/>
      <c r="AN1964" s="1" t="s">
        <v>15835</v>
      </c>
      <c r="AO1964" s="1" t="s">
        <v>23026</v>
      </c>
      <c r="AP1964" s="1" t="s">
        <v>23027</v>
      </c>
      <c r="AQ1964" s="1" t="s">
        <v>15835</v>
      </c>
      <c r="AR1964" s="1" t="s">
        <v>15835</v>
      </c>
      <c r="AS1964" s="1" t="s">
        <v>22945</v>
      </c>
      <c r="AT1964" s="2" t="s">
        <v>15835</v>
      </c>
      <c r="AU1964" s="1" t="s">
        <v>21911</v>
      </c>
      <c r="AV1964" s="2" t="s">
        <v>15846</v>
      </c>
      <c r="AW1964" s="2" t="s">
        <v>15846</v>
      </c>
      <c r="AX1964" s="1"/>
    </row>
    <row r="1965" spans="1:50" ht="132">
      <c r="A1965" s="1">
        <v>7030</v>
      </c>
      <c r="B1965" s="1" t="s">
        <v>10093</v>
      </c>
      <c r="C1965" s="1" t="s">
        <v>10094</v>
      </c>
      <c r="D1965" s="1" t="s">
        <v>2771</v>
      </c>
      <c r="E1965" s="1" t="s">
        <v>2413</v>
      </c>
      <c r="F1965" s="1">
        <v>160062</v>
      </c>
      <c r="G1965" s="1" t="s">
        <v>10095</v>
      </c>
      <c r="H1965" s="1" t="s">
        <v>2358</v>
      </c>
      <c r="I1965" s="1" t="s">
        <v>4625</v>
      </c>
      <c r="J1965" s="1"/>
      <c r="K1965" s="1"/>
      <c r="L1965" s="1" t="s">
        <v>8961</v>
      </c>
      <c r="M1965" s="1" t="s">
        <v>10096</v>
      </c>
      <c r="N1965" s="1" t="s">
        <v>15334</v>
      </c>
      <c r="O1965" s="1" t="s">
        <v>14524</v>
      </c>
      <c r="P1965" s="1" t="s">
        <v>9976</v>
      </c>
      <c r="Q1965" s="1" t="s">
        <v>15370</v>
      </c>
      <c r="R1965" s="1" t="s">
        <v>12249</v>
      </c>
      <c r="S1965" s="1"/>
      <c r="T1965" s="1" t="s">
        <v>12250</v>
      </c>
      <c r="U1965" s="1" t="s">
        <v>12250</v>
      </c>
      <c r="V1965" s="1" t="s">
        <v>12250</v>
      </c>
      <c r="W1965" s="1" t="s">
        <v>12250</v>
      </c>
      <c r="X1965" s="1"/>
      <c r="Y1965" s="1"/>
      <c r="Z1965" s="1"/>
      <c r="AA1965" s="1"/>
      <c r="AB1965" s="1"/>
      <c r="AC1965" s="1"/>
      <c r="AD1965" s="1"/>
      <c r="AE1965" s="1"/>
      <c r="AF1965" s="1"/>
      <c r="AG1965" s="1"/>
      <c r="AH1965" s="1"/>
      <c r="AI1965" s="1"/>
      <c r="AJ1965" s="1"/>
      <c r="AK1965" s="1" t="s">
        <v>23028</v>
      </c>
      <c r="AL1965" s="1" t="s">
        <v>23029</v>
      </c>
      <c r="AM1965" s="1"/>
      <c r="AN1965" s="1" t="s">
        <v>15835</v>
      </c>
      <c r="AO1965" s="1" t="s">
        <v>23030</v>
      </c>
      <c r="AP1965" s="1" t="s">
        <v>23031</v>
      </c>
      <c r="AQ1965" s="1" t="s">
        <v>15835</v>
      </c>
      <c r="AR1965" s="1" t="s">
        <v>15835</v>
      </c>
      <c r="AS1965" s="1" t="s">
        <v>23032</v>
      </c>
      <c r="AT1965" s="2" t="s">
        <v>15835</v>
      </c>
      <c r="AU1965" s="1" t="s">
        <v>21911</v>
      </c>
      <c r="AV1965" s="2" t="s">
        <v>15846</v>
      </c>
      <c r="AW1965" s="2" t="s">
        <v>15846</v>
      </c>
      <c r="AX1965" s="1"/>
    </row>
    <row r="1966" spans="1:50" ht="204">
      <c r="A1966" s="1">
        <v>7031</v>
      </c>
      <c r="B1966" s="1" t="s">
        <v>10097</v>
      </c>
      <c r="C1966" s="1" t="s">
        <v>10098</v>
      </c>
      <c r="D1966" s="1" t="s">
        <v>6201</v>
      </c>
      <c r="E1966" s="1" t="s">
        <v>103</v>
      </c>
      <c r="F1966" s="1">
        <v>134003</v>
      </c>
      <c r="G1966" s="1" t="s">
        <v>10099</v>
      </c>
      <c r="H1966" s="1" t="s">
        <v>9343</v>
      </c>
      <c r="I1966" s="1" t="s">
        <v>4612</v>
      </c>
      <c r="J1966" s="1"/>
      <c r="K1966" s="1"/>
      <c r="L1966" s="1" t="s">
        <v>9984</v>
      </c>
      <c r="M1966" s="1" t="s">
        <v>10100</v>
      </c>
      <c r="N1966" s="1" t="s">
        <v>12999</v>
      </c>
      <c r="O1966" s="1" t="s">
        <v>15371</v>
      </c>
      <c r="P1966" s="1" t="s">
        <v>11299</v>
      </c>
      <c r="Q1966" s="1" t="s">
        <v>15372</v>
      </c>
      <c r="R1966" s="1" t="s">
        <v>12249</v>
      </c>
      <c r="S1966" s="1"/>
      <c r="T1966" s="1" t="s">
        <v>12250</v>
      </c>
      <c r="U1966" s="1" t="s">
        <v>12250</v>
      </c>
      <c r="V1966" s="1" t="s">
        <v>12250</v>
      </c>
      <c r="W1966" s="1" t="s">
        <v>12250</v>
      </c>
      <c r="X1966" s="1"/>
      <c r="Y1966" s="1"/>
      <c r="Z1966" s="1"/>
      <c r="AA1966" s="1"/>
      <c r="AB1966" s="1"/>
      <c r="AC1966" s="1"/>
      <c r="AD1966" s="1"/>
      <c r="AE1966" s="1"/>
      <c r="AF1966" s="1"/>
      <c r="AG1966" s="1"/>
      <c r="AH1966" s="1"/>
      <c r="AI1966" s="1"/>
      <c r="AJ1966" s="1"/>
      <c r="AK1966" s="1" t="s">
        <v>23033</v>
      </c>
      <c r="AL1966" s="1" t="s">
        <v>23034</v>
      </c>
      <c r="AM1966" s="1"/>
      <c r="AN1966" s="1" t="s">
        <v>15835</v>
      </c>
      <c r="AO1966" s="1" t="s">
        <v>23035</v>
      </c>
      <c r="AP1966" s="1" t="s">
        <v>23036</v>
      </c>
      <c r="AQ1966" s="1" t="s">
        <v>15835</v>
      </c>
      <c r="AR1966" s="1" t="s">
        <v>15835</v>
      </c>
      <c r="AS1966" s="1" t="s">
        <v>23032</v>
      </c>
      <c r="AT1966" s="2" t="s">
        <v>15835</v>
      </c>
      <c r="AU1966" s="1" t="s">
        <v>21911</v>
      </c>
      <c r="AV1966" s="2" t="s">
        <v>15846</v>
      </c>
      <c r="AW1966" s="2" t="s">
        <v>15846</v>
      </c>
      <c r="AX1966" s="1"/>
    </row>
    <row r="1967" spans="1:50" ht="171">
      <c r="A1967" s="1">
        <v>7032</v>
      </c>
      <c r="B1967" s="1" t="s">
        <v>2553</v>
      </c>
      <c r="C1967" s="1" t="s">
        <v>10101</v>
      </c>
      <c r="D1967" s="1" t="s">
        <v>6784</v>
      </c>
      <c r="E1967" s="1" t="s">
        <v>103</v>
      </c>
      <c r="F1967" s="1">
        <v>125060</v>
      </c>
      <c r="G1967" s="1" t="s">
        <v>10102</v>
      </c>
      <c r="H1967" s="1" t="s">
        <v>9343</v>
      </c>
      <c r="I1967" s="1" t="s">
        <v>5486</v>
      </c>
      <c r="J1967" s="1"/>
      <c r="K1967" s="1"/>
      <c r="L1967" s="1" t="s">
        <v>6932</v>
      </c>
      <c r="M1967" s="1" t="s">
        <v>10103</v>
      </c>
      <c r="N1967" s="1" t="s">
        <v>12999</v>
      </c>
      <c r="O1967" s="1" t="s">
        <v>15373</v>
      </c>
      <c r="P1967" s="1" t="s">
        <v>9976</v>
      </c>
      <c r="Q1967" s="1" t="s">
        <v>15374</v>
      </c>
      <c r="R1967" s="1" t="s">
        <v>12249</v>
      </c>
      <c r="S1967" s="1"/>
      <c r="T1967" s="1" t="s">
        <v>12250</v>
      </c>
      <c r="U1967" s="1" t="s">
        <v>12250</v>
      </c>
      <c r="V1967" s="1" t="s">
        <v>12250</v>
      </c>
      <c r="W1967" s="1" t="s">
        <v>12250</v>
      </c>
      <c r="X1967" s="1"/>
      <c r="Y1967" s="1"/>
      <c r="Z1967" s="1"/>
      <c r="AA1967" s="1"/>
      <c r="AB1967" s="1"/>
      <c r="AC1967" s="1"/>
      <c r="AD1967" s="1"/>
      <c r="AE1967" s="1"/>
      <c r="AF1967" s="1"/>
      <c r="AG1967" s="1"/>
      <c r="AH1967" s="1"/>
      <c r="AI1967" s="1"/>
      <c r="AJ1967" s="1"/>
      <c r="AK1967" s="1" t="s">
        <v>21053</v>
      </c>
      <c r="AL1967" s="1" t="s">
        <v>23037</v>
      </c>
      <c r="AM1967" s="1"/>
      <c r="AN1967" s="1" t="s">
        <v>15835</v>
      </c>
      <c r="AO1967" s="1" t="s">
        <v>21699</v>
      </c>
      <c r="AP1967" s="1" t="s">
        <v>23038</v>
      </c>
      <c r="AQ1967" s="1" t="s">
        <v>15835</v>
      </c>
      <c r="AR1967" s="1" t="s">
        <v>15835</v>
      </c>
      <c r="AS1967" s="1" t="s">
        <v>22895</v>
      </c>
      <c r="AT1967" s="2" t="s">
        <v>15835</v>
      </c>
      <c r="AU1967" s="1" t="s">
        <v>21911</v>
      </c>
      <c r="AV1967" s="2" t="s">
        <v>15846</v>
      </c>
      <c r="AW1967" s="2" t="s">
        <v>15846</v>
      </c>
      <c r="AX1967" s="1"/>
    </row>
    <row r="1968" spans="1:50" ht="166.5">
      <c r="A1968" s="1">
        <v>7033</v>
      </c>
      <c r="B1968" s="1" t="s">
        <v>10104</v>
      </c>
      <c r="C1968" s="1" t="s">
        <v>10105</v>
      </c>
      <c r="D1968" s="1" t="s">
        <v>5918</v>
      </c>
      <c r="E1968" s="1" t="s">
        <v>2413</v>
      </c>
      <c r="F1968" s="1">
        <v>152101</v>
      </c>
      <c r="G1968" s="1" t="s">
        <v>5458</v>
      </c>
      <c r="H1968" s="1" t="s">
        <v>2358</v>
      </c>
      <c r="I1968" s="1" t="s">
        <v>304</v>
      </c>
      <c r="J1968" s="1"/>
      <c r="K1968" s="1"/>
      <c r="L1968" s="1" t="s">
        <v>10106</v>
      </c>
      <c r="M1968" s="1" t="s">
        <v>10107</v>
      </c>
      <c r="N1968" s="1" t="s">
        <v>12999</v>
      </c>
      <c r="O1968" s="1" t="s">
        <v>15375</v>
      </c>
      <c r="P1968" s="1" t="s">
        <v>9976</v>
      </c>
      <c r="Q1968" s="1" t="s">
        <v>15376</v>
      </c>
      <c r="R1968" s="1" t="s">
        <v>12249</v>
      </c>
      <c r="S1968" s="1"/>
      <c r="T1968" s="1" t="s">
        <v>12250</v>
      </c>
      <c r="U1968" s="1" t="s">
        <v>12250</v>
      </c>
      <c r="V1968" s="1" t="s">
        <v>12250</v>
      </c>
      <c r="W1968" s="1" t="s">
        <v>12250</v>
      </c>
      <c r="X1968" s="1"/>
      <c r="Y1968" s="1"/>
      <c r="Z1968" s="1"/>
      <c r="AA1968" s="1"/>
      <c r="AB1968" s="1"/>
      <c r="AC1968" s="1"/>
      <c r="AD1968" s="1"/>
      <c r="AE1968" s="1"/>
      <c r="AF1968" s="1"/>
      <c r="AG1968" s="1"/>
      <c r="AH1968" s="1"/>
      <c r="AI1968" s="1"/>
      <c r="AJ1968" s="1"/>
      <c r="AK1968" s="1" t="s">
        <v>22632</v>
      </c>
      <c r="AL1968" s="1" t="s">
        <v>23039</v>
      </c>
      <c r="AM1968" s="1"/>
      <c r="AN1968" s="1" t="s">
        <v>15835</v>
      </c>
      <c r="AO1968" s="1" t="s">
        <v>23040</v>
      </c>
      <c r="AP1968" s="1" t="s">
        <v>23041</v>
      </c>
      <c r="AQ1968" s="1" t="s">
        <v>15835</v>
      </c>
      <c r="AR1968" s="1" t="s">
        <v>15835</v>
      </c>
      <c r="AS1968" s="1" t="s">
        <v>22895</v>
      </c>
      <c r="AT1968" s="2" t="s">
        <v>15835</v>
      </c>
      <c r="AU1968" s="1" t="s">
        <v>21911</v>
      </c>
      <c r="AV1968" s="2" t="s">
        <v>15846</v>
      </c>
      <c r="AW1968" s="2" t="s">
        <v>15846</v>
      </c>
      <c r="AX1968" s="1"/>
    </row>
    <row r="1969" spans="1:50" ht="170.25">
      <c r="A1969" s="1">
        <v>7034</v>
      </c>
      <c r="B1969" s="1" t="s">
        <v>10108</v>
      </c>
      <c r="C1969" s="1" t="s">
        <v>10109</v>
      </c>
      <c r="D1969" s="1" t="s">
        <v>7796</v>
      </c>
      <c r="E1969" s="1" t="s">
        <v>490</v>
      </c>
      <c r="F1969" s="1">
        <v>171001</v>
      </c>
      <c r="G1969" s="1" t="s">
        <v>10110</v>
      </c>
      <c r="H1969" s="1" t="s">
        <v>7968</v>
      </c>
      <c r="I1969" s="1" t="s">
        <v>6567</v>
      </c>
      <c r="J1969" s="1"/>
      <c r="K1969" s="1"/>
      <c r="L1969" s="1" t="s">
        <v>1139</v>
      </c>
      <c r="M1969" s="1" t="s">
        <v>10111</v>
      </c>
      <c r="N1969" s="1" t="s">
        <v>12293</v>
      </c>
      <c r="O1969" s="1" t="s">
        <v>12498</v>
      </c>
      <c r="P1969" s="1" t="s">
        <v>9976</v>
      </c>
      <c r="Q1969" s="1" t="s">
        <v>15377</v>
      </c>
      <c r="R1969" s="1" t="s">
        <v>12249</v>
      </c>
      <c r="S1969" s="1"/>
      <c r="T1969" s="1" t="s">
        <v>15145</v>
      </c>
      <c r="U1969" s="1" t="s">
        <v>9976</v>
      </c>
      <c r="V1969" s="1" t="s">
        <v>12501</v>
      </c>
      <c r="W1969" s="1" t="s">
        <v>12249</v>
      </c>
      <c r="X1969" s="1"/>
      <c r="Y1969" s="1"/>
      <c r="Z1969" s="1"/>
      <c r="AA1969" s="1"/>
      <c r="AB1969" s="1"/>
      <c r="AC1969" s="1"/>
      <c r="AD1969" s="1"/>
      <c r="AE1969" s="1"/>
      <c r="AF1969" s="1"/>
      <c r="AG1969" s="1"/>
      <c r="AH1969" s="1"/>
      <c r="AI1969" s="1"/>
      <c r="AJ1969" s="1"/>
      <c r="AK1969" s="1" t="s">
        <v>21470</v>
      </c>
      <c r="AL1969" s="1" t="s">
        <v>23042</v>
      </c>
      <c r="AM1969" s="1"/>
      <c r="AN1969" s="1" t="s">
        <v>15835</v>
      </c>
      <c r="AO1969" s="1" t="s">
        <v>23043</v>
      </c>
      <c r="AP1969" s="1" t="s">
        <v>23044</v>
      </c>
      <c r="AQ1969" s="1" t="s">
        <v>15835</v>
      </c>
      <c r="AR1969" s="1" t="s">
        <v>15835</v>
      </c>
      <c r="AS1969" s="1" t="s">
        <v>22901</v>
      </c>
      <c r="AT1969" s="2" t="s">
        <v>15835</v>
      </c>
      <c r="AU1969" s="1" t="s">
        <v>21911</v>
      </c>
      <c r="AV1969" s="2" t="s">
        <v>15846</v>
      </c>
      <c r="AW1969" s="2" t="s">
        <v>15846</v>
      </c>
      <c r="AX1969" s="1"/>
    </row>
    <row r="1970" spans="1:50" ht="198">
      <c r="A1970" s="1">
        <v>7035</v>
      </c>
      <c r="B1970" s="1" t="s">
        <v>10112</v>
      </c>
      <c r="C1970" s="1" t="s">
        <v>10113</v>
      </c>
      <c r="D1970" s="1" t="s">
        <v>2771</v>
      </c>
      <c r="E1970" s="1" t="s">
        <v>2413</v>
      </c>
      <c r="F1970" s="1">
        <v>160103</v>
      </c>
      <c r="G1970" s="1" t="s">
        <v>8237</v>
      </c>
      <c r="H1970" s="1" t="s">
        <v>2358</v>
      </c>
      <c r="I1970" s="1" t="s">
        <v>4121</v>
      </c>
      <c r="J1970" s="1"/>
      <c r="K1970" s="1"/>
      <c r="L1970" s="1" t="s">
        <v>4122</v>
      </c>
      <c r="M1970" s="1" t="s">
        <v>10114</v>
      </c>
      <c r="N1970" s="1" t="s">
        <v>12999</v>
      </c>
      <c r="O1970" s="1" t="s">
        <v>14436</v>
      </c>
      <c r="P1970" s="1" t="s">
        <v>9976</v>
      </c>
      <c r="Q1970" s="1" t="s">
        <v>12784</v>
      </c>
      <c r="R1970" s="1" t="s">
        <v>12249</v>
      </c>
      <c r="S1970" s="1"/>
      <c r="T1970" s="1" t="s">
        <v>14437</v>
      </c>
      <c r="U1970" s="1" t="s">
        <v>9976</v>
      </c>
      <c r="V1970" s="1" t="s">
        <v>15378</v>
      </c>
      <c r="W1970" s="1" t="s">
        <v>12249</v>
      </c>
      <c r="X1970" s="1"/>
      <c r="Y1970" s="1"/>
      <c r="Z1970" s="1"/>
      <c r="AA1970" s="1"/>
      <c r="AB1970" s="1"/>
      <c r="AC1970" s="1"/>
      <c r="AD1970" s="1"/>
      <c r="AE1970" s="1"/>
      <c r="AF1970" s="1"/>
      <c r="AG1970" s="1"/>
      <c r="AH1970" s="1"/>
      <c r="AI1970" s="1"/>
      <c r="AJ1970" s="1"/>
      <c r="AK1970" s="1" t="s">
        <v>22021</v>
      </c>
      <c r="AL1970" s="1" t="s">
        <v>23045</v>
      </c>
      <c r="AM1970" s="1"/>
      <c r="AN1970" s="1" t="s">
        <v>15835</v>
      </c>
      <c r="AO1970" s="1" t="s">
        <v>23046</v>
      </c>
      <c r="AP1970" s="1" t="s">
        <v>23047</v>
      </c>
      <c r="AQ1970" s="1" t="s">
        <v>15835</v>
      </c>
      <c r="AR1970" s="1" t="s">
        <v>15835</v>
      </c>
      <c r="AS1970" s="1" t="s">
        <v>22986</v>
      </c>
      <c r="AT1970" s="2" t="s">
        <v>15835</v>
      </c>
      <c r="AU1970" s="1" t="s">
        <v>23048</v>
      </c>
      <c r="AV1970" s="2" t="s">
        <v>15846</v>
      </c>
      <c r="AW1970" s="2" t="s">
        <v>15846</v>
      </c>
      <c r="AX1970" s="1"/>
    </row>
    <row r="1971" spans="1:50" ht="165">
      <c r="A1971" s="1">
        <v>7036</v>
      </c>
      <c r="B1971" s="1" t="s">
        <v>10115</v>
      </c>
      <c r="C1971" s="1" t="s">
        <v>10116</v>
      </c>
      <c r="D1971" s="1" t="s">
        <v>10117</v>
      </c>
      <c r="E1971" s="1" t="s">
        <v>103</v>
      </c>
      <c r="F1971" s="1">
        <v>135003</v>
      </c>
      <c r="G1971" s="1" t="s">
        <v>10118</v>
      </c>
      <c r="H1971" s="1" t="s">
        <v>9343</v>
      </c>
      <c r="I1971" s="1" t="s">
        <v>8153</v>
      </c>
      <c r="J1971" s="1"/>
      <c r="K1971" s="1"/>
      <c r="L1971" s="1" t="s">
        <v>10119</v>
      </c>
      <c r="M1971" s="1" t="s">
        <v>10120</v>
      </c>
      <c r="N1971" s="1" t="s">
        <v>12999</v>
      </c>
      <c r="O1971" s="1" t="s">
        <v>13470</v>
      </c>
      <c r="P1971" s="1" t="s">
        <v>9976</v>
      </c>
      <c r="Q1971" s="1" t="s">
        <v>15379</v>
      </c>
      <c r="R1971" s="1" t="s">
        <v>12249</v>
      </c>
      <c r="S1971" s="1"/>
      <c r="T1971" s="1" t="s">
        <v>13797</v>
      </c>
      <c r="U1971" s="1" t="s">
        <v>11299</v>
      </c>
      <c r="V1971" s="1" t="s">
        <v>15379</v>
      </c>
      <c r="W1971" s="1" t="s">
        <v>12249</v>
      </c>
      <c r="X1971" s="1"/>
      <c r="Y1971" s="1"/>
      <c r="Z1971" s="1"/>
      <c r="AA1971" s="1"/>
      <c r="AB1971" s="1"/>
      <c r="AC1971" s="1"/>
      <c r="AD1971" s="1"/>
      <c r="AE1971" s="1"/>
      <c r="AF1971" s="1"/>
      <c r="AG1971" s="1"/>
      <c r="AH1971" s="1"/>
      <c r="AI1971" s="1"/>
      <c r="AJ1971" s="1"/>
      <c r="AK1971" s="1" t="s">
        <v>22910</v>
      </c>
      <c r="AL1971" s="1" t="s">
        <v>23049</v>
      </c>
      <c r="AM1971" s="1"/>
      <c r="AN1971" s="1" t="s">
        <v>15835</v>
      </c>
      <c r="AO1971" s="1" t="s">
        <v>22846</v>
      </c>
      <c r="AP1971" s="1" t="s">
        <v>23050</v>
      </c>
      <c r="AQ1971" s="1" t="s">
        <v>15835</v>
      </c>
      <c r="AR1971" s="1" t="s">
        <v>15835</v>
      </c>
      <c r="AS1971" s="1" t="s">
        <v>21911</v>
      </c>
      <c r="AT1971" s="2" t="s">
        <v>15835</v>
      </c>
      <c r="AU1971" s="1" t="s">
        <v>23048</v>
      </c>
      <c r="AV1971" s="2" t="s">
        <v>15846</v>
      </c>
      <c r="AW1971" s="2" t="s">
        <v>15846</v>
      </c>
      <c r="AX1971" s="1"/>
    </row>
    <row r="1972" spans="1:50" ht="132">
      <c r="A1972" s="1">
        <v>7037</v>
      </c>
      <c r="B1972" s="1" t="s">
        <v>10121</v>
      </c>
      <c r="C1972" s="1" t="s">
        <v>10122</v>
      </c>
      <c r="D1972" s="1" t="s">
        <v>2899</v>
      </c>
      <c r="E1972" s="1" t="s">
        <v>2161</v>
      </c>
      <c r="F1972" s="1">
        <v>160014</v>
      </c>
      <c r="G1972" s="1" t="s">
        <v>9300</v>
      </c>
      <c r="H1972" s="1" t="s">
        <v>2358</v>
      </c>
      <c r="I1972" s="1" t="s">
        <v>4612</v>
      </c>
      <c r="J1972" s="1"/>
      <c r="K1972" s="1"/>
      <c r="L1972" s="1" t="s">
        <v>5148</v>
      </c>
      <c r="M1972" s="1" t="s">
        <v>10123</v>
      </c>
      <c r="N1972" s="1" t="s">
        <v>12277</v>
      </c>
      <c r="O1972" s="1" t="s">
        <v>13058</v>
      </c>
      <c r="P1972" s="1" t="s">
        <v>9976</v>
      </c>
      <c r="Q1972" s="1" t="s">
        <v>15380</v>
      </c>
      <c r="R1972" s="1" t="s">
        <v>12249</v>
      </c>
      <c r="S1972" s="1"/>
      <c r="T1972" s="1" t="s">
        <v>12250</v>
      </c>
      <c r="U1972" s="1" t="s">
        <v>12250</v>
      </c>
      <c r="V1972" s="1" t="s">
        <v>12250</v>
      </c>
      <c r="W1972" s="1" t="s">
        <v>12250</v>
      </c>
      <c r="X1972" s="1"/>
      <c r="Y1972" s="1"/>
      <c r="Z1972" s="1"/>
      <c r="AA1972" s="1"/>
      <c r="AB1972" s="1"/>
      <c r="AC1972" s="1"/>
      <c r="AD1972" s="1"/>
      <c r="AE1972" s="1"/>
      <c r="AF1972" s="1"/>
      <c r="AG1972" s="1"/>
      <c r="AH1972" s="1"/>
      <c r="AI1972" s="1"/>
      <c r="AJ1972" s="1"/>
      <c r="AK1972" s="1" t="s">
        <v>22659</v>
      </c>
      <c r="AL1972" s="1" t="s">
        <v>23051</v>
      </c>
      <c r="AM1972" s="1"/>
      <c r="AN1972" s="1" t="s">
        <v>15835</v>
      </c>
      <c r="AO1972" s="1" t="s">
        <v>23052</v>
      </c>
      <c r="AP1972" s="1" t="s">
        <v>23053</v>
      </c>
      <c r="AQ1972" s="1" t="s">
        <v>15835</v>
      </c>
      <c r="AR1972" s="1" t="s">
        <v>15835</v>
      </c>
      <c r="AS1972" s="1" t="s">
        <v>23032</v>
      </c>
      <c r="AT1972" s="2" t="s">
        <v>15835</v>
      </c>
      <c r="AU1972" s="1" t="s">
        <v>23048</v>
      </c>
      <c r="AV1972" s="2" t="s">
        <v>15846</v>
      </c>
      <c r="AW1972" s="2" t="s">
        <v>15846</v>
      </c>
      <c r="AX1972" s="1"/>
    </row>
    <row r="1973" spans="1:50" ht="181.5">
      <c r="A1973" s="1">
        <v>7038</v>
      </c>
      <c r="B1973" s="1" t="s">
        <v>4661</v>
      </c>
      <c r="C1973" s="1" t="s">
        <v>10124</v>
      </c>
      <c r="D1973" s="1" t="s">
        <v>2257</v>
      </c>
      <c r="E1973" s="1" t="s">
        <v>103</v>
      </c>
      <c r="F1973" s="1">
        <v>136118</v>
      </c>
      <c r="G1973" s="1" t="s">
        <v>10125</v>
      </c>
      <c r="H1973" s="1" t="s">
        <v>9343</v>
      </c>
      <c r="I1973" s="1" t="s">
        <v>304</v>
      </c>
      <c r="J1973" s="1"/>
      <c r="K1973" s="1"/>
      <c r="L1973" s="1" t="s">
        <v>5903</v>
      </c>
      <c r="M1973" s="1" t="s">
        <v>10126</v>
      </c>
      <c r="N1973" s="1" t="s">
        <v>12999</v>
      </c>
      <c r="O1973" s="1" t="s">
        <v>12401</v>
      </c>
      <c r="P1973" s="1" t="s">
        <v>9976</v>
      </c>
      <c r="Q1973" s="1" t="s">
        <v>15381</v>
      </c>
      <c r="R1973" s="1" t="s">
        <v>12249</v>
      </c>
      <c r="S1973" s="1"/>
      <c r="T1973" s="1" t="s">
        <v>12250</v>
      </c>
      <c r="U1973" s="1" t="s">
        <v>12250</v>
      </c>
      <c r="V1973" s="1" t="s">
        <v>12250</v>
      </c>
      <c r="W1973" s="1" t="s">
        <v>12250</v>
      </c>
      <c r="X1973" s="1"/>
      <c r="Y1973" s="1"/>
      <c r="Z1973" s="1"/>
      <c r="AA1973" s="1"/>
      <c r="AB1973" s="1"/>
      <c r="AC1973" s="1"/>
      <c r="AD1973" s="1"/>
      <c r="AE1973" s="1"/>
      <c r="AF1973" s="1"/>
      <c r="AG1973" s="1"/>
      <c r="AH1973" s="1"/>
      <c r="AI1973" s="1"/>
      <c r="AJ1973" s="1"/>
      <c r="AK1973" s="1" t="s">
        <v>22028</v>
      </c>
      <c r="AL1973" s="1" t="s">
        <v>23054</v>
      </c>
      <c r="AM1973" s="1"/>
      <c r="AN1973" s="1" t="s">
        <v>15835</v>
      </c>
      <c r="AO1973" s="1" t="s">
        <v>23055</v>
      </c>
      <c r="AP1973" s="1" t="s">
        <v>23056</v>
      </c>
      <c r="AQ1973" s="1" t="s">
        <v>15835</v>
      </c>
      <c r="AR1973" s="1" t="s">
        <v>15835</v>
      </c>
      <c r="AS1973" s="1" t="s">
        <v>22986</v>
      </c>
      <c r="AT1973" s="2" t="s">
        <v>15835</v>
      </c>
      <c r="AU1973" s="1" t="s">
        <v>23048</v>
      </c>
      <c r="AV1973" s="2" t="s">
        <v>15846</v>
      </c>
      <c r="AW1973" s="2" t="s">
        <v>15846</v>
      </c>
      <c r="AX1973" s="1"/>
    </row>
    <row r="1974" spans="1:50" ht="181.5">
      <c r="A1974" s="1">
        <v>7039</v>
      </c>
      <c r="B1974" s="1" t="s">
        <v>10127</v>
      </c>
      <c r="C1974" s="1" t="s">
        <v>10128</v>
      </c>
      <c r="D1974" s="1" t="s">
        <v>7592</v>
      </c>
      <c r="E1974" s="1" t="s">
        <v>2413</v>
      </c>
      <c r="F1974" s="1">
        <v>151001</v>
      </c>
      <c r="G1974" s="1" t="s">
        <v>10129</v>
      </c>
      <c r="H1974" s="1" t="s">
        <v>2358</v>
      </c>
      <c r="I1974" s="1" t="s">
        <v>2095</v>
      </c>
      <c r="J1974" s="1"/>
      <c r="K1974" s="1"/>
      <c r="L1974" s="1" t="s">
        <v>6898</v>
      </c>
      <c r="M1974" s="1" t="s">
        <v>10130</v>
      </c>
      <c r="N1974" s="1" t="s">
        <v>12277</v>
      </c>
      <c r="O1974" s="1" t="s">
        <v>13766</v>
      </c>
      <c r="P1974" s="1" t="s">
        <v>11308</v>
      </c>
      <c r="Q1974" s="1" t="s">
        <v>15382</v>
      </c>
      <c r="R1974" s="1" t="s">
        <v>12249</v>
      </c>
      <c r="S1974" s="1"/>
      <c r="T1974" s="1" t="s">
        <v>12250</v>
      </c>
      <c r="U1974" s="1" t="s">
        <v>12250</v>
      </c>
      <c r="V1974" s="1" t="s">
        <v>12250</v>
      </c>
      <c r="W1974" s="1" t="s">
        <v>12250</v>
      </c>
      <c r="X1974" s="1"/>
      <c r="Y1974" s="1"/>
      <c r="Z1974" s="1"/>
      <c r="AA1974" s="1"/>
      <c r="AB1974" s="1"/>
      <c r="AC1974" s="1"/>
      <c r="AD1974" s="1"/>
      <c r="AE1974" s="1"/>
      <c r="AF1974" s="1"/>
      <c r="AG1974" s="1"/>
      <c r="AH1974" s="1"/>
      <c r="AI1974" s="1"/>
      <c r="AJ1974" s="1"/>
      <c r="AK1974" s="1" t="s">
        <v>23057</v>
      </c>
      <c r="AL1974" s="1" t="s">
        <v>23058</v>
      </c>
      <c r="AM1974" s="1"/>
      <c r="AN1974" s="1" t="s">
        <v>15835</v>
      </c>
      <c r="AO1974" s="1" t="s">
        <v>23059</v>
      </c>
      <c r="AP1974" s="1" t="s">
        <v>23060</v>
      </c>
      <c r="AQ1974" s="1" t="s">
        <v>15835</v>
      </c>
      <c r="AR1974" s="1" t="s">
        <v>15835</v>
      </c>
      <c r="AS1974" s="1" t="s">
        <v>22896</v>
      </c>
      <c r="AT1974" s="2" t="s">
        <v>15835</v>
      </c>
      <c r="AU1974" s="1" t="s">
        <v>23048</v>
      </c>
      <c r="AV1974" s="2" t="s">
        <v>15846</v>
      </c>
      <c r="AW1974" s="2" t="s">
        <v>15846</v>
      </c>
      <c r="AX1974" s="1"/>
    </row>
    <row r="1975" spans="1:50" ht="238.5">
      <c r="A1975" s="1">
        <v>7040</v>
      </c>
      <c r="B1975" s="1" t="s">
        <v>10131</v>
      </c>
      <c r="C1975" s="1" t="s">
        <v>10132</v>
      </c>
      <c r="D1975" s="1" t="s">
        <v>10133</v>
      </c>
      <c r="E1975" s="1" t="s">
        <v>2413</v>
      </c>
      <c r="F1975" s="1">
        <v>14603</v>
      </c>
      <c r="G1975" s="1" t="s">
        <v>10134</v>
      </c>
      <c r="H1975" s="1" t="s">
        <v>2358</v>
      </c>
      <c r="I1975" s="1" t="s">
        <v>6534</v>
      </c>
      <c r="J1975" s="1"/>
      <c r="K1975" s="1"/>
      <c r="L1975" s="1" t="s">
        <v>10135</v>
      </c>
      <c r="M1975" s="1" t="s">
        <v>10136</v>
      </c>
      <c r="N1975" s="1" t="s">
        <v>12999</v>
      </c>
      <c r="O1975" s="1" t="s">
        <v>13326</v>
      </c>
      <c r="P1975" s="1" t="s">
        <v>11299</v>
      </c>
      <c r="Q1975" s="1" t="s">
        <v>15383</v>
      </c>
      <c r="R1975" s="1" t="s">
        <v>12249</v>
      </c>
      <c r="S1975" s="1"/>
      <c r="T1975" s="1" t="s">
        <v>14172</v>
      </c>
      <c r="U1975" s="1" t="s">
        <v>11299</v>
      </c>
      <c r="V1975" s="1" t="s">
        <v>15384</v>
      </c>
      <c r="W1975" s="1" t="s">
        <v>12249</v>
      </c>
      <c r="X1975" s="1"/>
      <c r="Y1975" s="1"/>
      <c r="Z1975" s="1"/>
      <c r="AA1975" s="1"/>
      <c r="AB1975" s="1"/>
      <c r="AC1975" s="1"/>
      <c r="AD1975" s="1"/>
      <c r="AE1975" s="1"/>
      <c r="AF1975" s="1"/>
      <c r="AG1975" s="1"/>
      <c r="AH1975" s="1"/>
      <c r="AI1975" s="1"/>
      <c r="AJ1975" s="1"/>
      <c r="AK1975" s="1" t="s">
        <v>22025</v>
      </c>
      <c r="AL1975" s="1" t="s">
        <v>23061</v>
      </c>
      <c r="AM1975" s="1"/>
      <c r="AN1975" s="1" t="s">
        <v>15835</v>
      </c>
      <c r="AO1975" s="1" t="s">
        <v>23062</v>
      </c>
      <c r="AP1975" s="1" t="s">
        <v>23063</v>
      </c>
      <c r="AQ1975" s="1" t="s">
        <v>15835</v>
      </c>
      <c r="AR1975" s="1" t="s">
        <v>15835</v>
      </c>
      <c r="AS1975" s="1" t="s">
        <v>21911</v>
      </c>
      <c r="AT1975" s="2" t="s">
        <v>15835</v>
      </c>
      <c r="AU1975" s="1" t="s">
        <v>23064</v>
      </c>
      <c r="AV1975" s="2" t="s">
        <v>15846</v>
      </c>
      <c r="AW1975" s="2" t="s">
        <v>15846</v>
      </c>
      <c r="AX1975" s="1"/>
    </row>
    <row r="1976" spans="1:50" ht="172.5">
      <c r="A1976" s="1">
        <v>7041</v>
      </c>
      <c r="B1976" s="1" t="s">
        <v>10137</v>
      </c>
      <c r="C1976" s="1" t="s">
        <v>10138</v>
      </c>
      <c r="D1976" s="1" t="s">
        <v>6183</v>
      </c>
      <c r="E1976" s="1" t="s">
        <v>2413</v>
      </c>
      <c r="F1976" s="1">
        <v>151505</v>
      </c>
      <c r="G1976" s="1" t="s">
        <v>8340</v>
      </c>
      <c r="H1976" s="1" t="s">
        <v>2358</v>
      </c>
      <c r="I1976" s="1" t="s">
        <v>3485</v>
      </c>
      <c r="J1976" s="1"/>
      <c r="K1976" s="1"/>
      <c r="L1976" s="1" t="s">
        <v>10139</v>
      </c>
      <c r="M1976" s="1" t="s">
        <v>10140</v>
      </c>
      <c r="N1976" s="1" t="s">
        <v>12999</v>
      </c>
      <c r="O1976" s="1" t="s">
        <v>12621</v>
      </c>
      <c r="P1976" s="1" t="s">
        <v>9976</v>
      </c>
      <c r="Q1976" s="1" t="s">
        <v>15385</v>
      </c>
      <c r="R1976" s="1" t="s">
        <v>12249</v>
      </c>
      <c r="S1976" s="1"/>
      <c r="T1976" s="1" t="s">
        <v>12939</v>
      </c>
      <c r="U1976" s="1" t="s">
        <v>11299</v>
      </c>
      <c r="V1976" s="1" t="s">
        <v>15386</v>
      </c>
      <c r="W1976" s="1" t="s">
        <v>12249</v>
      </c>
      <c r="X1976" s="1"/>
      <c r="Y1976" s="1"/>
      <c r="Z1976" s="1"/>
      <c r="AA1976" s="1"/>
      <c r="AB1976" s="1"/>
      <c r="AC1976" s="1"/>
      <c r="AD1976" s="1"/>
      <c r="AE1976" s="1"/>
      <c r="AF1976" s="1"/>
      <c r="AG1976" s="1"/>
      <c r="AH1976" s="1"/>
      <c r="AI1976" s="1"/>
      <c r="AJ1976" s="1"/>
      <c r="AK1976" s="1" t="s">
        <v>23065</v>
      </c>
      <c r="AL1976" s="1" t="s">
        <v>23066</v>
      </c>
      <c r="AM1976" s="1"/>
      <c r="AN1976" s="1" t="s">
        <v>15835</v>
      </c>
      <c r="AO1976" s="1" t="s">
        <v>23067</v>
      </c>
      <c r="AP1976" s="1" t="s">
        <v>23068</v>
      </c>
      <c r="AQ1976" s="1" t="s">
        <v>15835</v>
      </c>
      <c r="AR1976" s="1" t="s">
        <v>15835</v>
      </c>
      <c r="AS1976" s="1" t="s">
        <v>23069</v>
      </c>
      <c r="AT1976" s="2" t="s">
        <v>15835</v>
      </c>
      <c r="AU1976" s="1" t="s">
        <v>23064</v>
      </c>
      <c r="AV1976" s="2" t="s">
        <v>15846</v>
      </c>
      <c r="AW1976" s="2" t="s">
        <v>15846</v>
      </c>
      <c r="AX1976" s="1"/>
    </row>
    <row r="1977" spans="1:50" ht="186.75">
      <c r="A1977" s="1">
        <v>7042</v>
      </c>
      <c r="B1977" s="1" t="s">
        <v>10141</v>
      </c>
      <c r="C1977" s="1" t="s">
        <v>10142</v>
      </c>
      <c r="D1977" s="1" t="s">
        <v>6028</v>
      </c>
      <c r="E1977" s="1" t="s">
        <v>490</v>
      </c>
      <c r="F1977" s="1">
        <v>173211</v>
      </c>
      <c r="G1977" s="1" t="s">
        <v>2089</v>
      </c>
      <c r="H1977" s="1" t="s">
        <v>2358</v>
      </c>
      <c r="I1977" s="1" t="s">
        <v>1149</v>
      </c>
      <c r="J1977" s="1"/>
      <c r="K1977" s="1"/>
      <c r="L1977" s="1" t="s">
        <v>4164</v>
      </c>
      <c r="M1977" s="1" t="s">
        <v>10143</v>
      </c>
      <c r="N1977" s="1" t="s">
        <v>12277</v>
      </c>
      <c r="O1977" s="1" t="s">
        <v>14669</v>
      </c>
      <c r="P1977" s="1" t="s">
        <v>11308</v>
      </c>
      <c r="Q1977" s="1" t="s">
        <v>15387</v>
      </c>
      <c r="R1977" s="1" t="s">
        <v>12249</v>
      </c>
      <c r="S1977" s="1"/>
      <c r="T1977" s="1" t="s">
        <v>12250</v>
      </c>
      <c r="U1977" s="1" t="s">
        <v>12250</v>
      </c>
      <c r="V1977" s="1" t="s">
        <v>12250</v>
      </c>
      <c r="W1977" s="1" t="s">
        <v>12250</v>
      </c>
      <c r="X1977" s="1"/>
      <c r="Y1977" s="1"/>
      <c r="Z1977" s="1"/>
      <c r="AA1977" s="1"/>
      <c r="AB1977" s="1"/>
      <c r="AC1977" s="1"/>
      <c r="AD1977" s="1"/>
      <c r="AE1977" s="1"/>
      <c r="AF1977" s="1"/>
      <c r="AG1977" s="1"/>
      <c r="AH1977" s="1"/>
      <c r="AI1977" s="1"/>
      <c r="AJ1977" s="1"/>
      <c r="AK1977" s="1" t="s">
        <v>22369</v>
      </c>
      <c r="AL1977" s="1" t="s">
        <v>23070</v>
      </c>
      <c r="AM1977" s="1"/>
      <c r="AN1977" s="1" t="s">
        <v>15835</v>
      </c>
      <c r="AO1977" s="1" t="s">
        <v>23071</v>
      </c>
      <c r="AP1977" s="1" t="s">
        <v>23072</v>
      </c>
      <c r="AQ1977" s="1" t="s">
        <v>15835</v>
      </c>
      <c r="AR1977" s="1" t="s">
        <v>15835</v>
      </c>
      <c r="AS1977" s="1" t="s">
        <v>22690</v>
      </c>
      <c r="AT1977" s="2" t="s">
        <v>15835</v>
      </c>
      <c r="AU1977" s="1" t="s">
        <v>23064</v>
      </c>
      <c r="AV1977" s="2" t="s">
        <v>15846</v>
      </c>
      <c r="AW1977" s="2" t="s">
        <v>15846</v>
      </c>
      <c r="AX1977" s="1"/>
    </row>
    <row r="1978" spans="1:50" ht="132">
      <c r="A1978" s="1">
        <v>7043</v>
      </c>
      <c r="B1978" s="1" t="s">
        <v>10144</v>
      </c>
      <c r="C1978" s="1" t="s">
        <v>10145</v>
      </c>
      <c r="D1978" s="1" t="s">
        <v>2899</v>
      </c>
      <c r="E1978" s="1" t="s">
        <v>1547</v>
      </c>
      <c r="F1978" s="1">
        <v>160011</v>
      </c>
      <c r="G1978" s="1" t="s">
        <v>9300</v>
      </c>
      <c r="H1978" s="1" t="s">
        <v>2358</v>
      </c>
      <c r="I1978" s="1" t="s">
        <v>6567</v>
      </c>
      <c r="J1978" s="1"/>
      <c r="K1978" s="1"/>
      <c r="L1978" s="1" t="s">
        <v>10146</v>
      </c>
      <c r="M1978" s="1" t="s">
        <v>10147</v>
      </c>
      <c r="N1978" s="1" t="s">
        <v>12277</v>
      </c>
      <c r="O1978" s="1" t="s">
        <v>13660</v>
      </c>
      <c r="P1978" s="1" t="s">
        <v>11308</v>
      </c>
      <c r="Q1978" s="1" t="s">
        <v>15388</v>
      </c>
      <c r="R1978" s="1" t="s">
        <v>12249</v>
      </c>
      <c r="S1978" s="1"/>
      <c r="T1978" s="1" t="s">
        <v>12250</v>
      </c>
      <c r="U1978" s="1" t="s">
        <v>12250</v>
      </c>
      <c r="V1978" s="1" t="s">
        <v>12250</v>
      </c>
      <c r="W1978" s="1" t="s">
        <v>12250</v>
      </c>
      <c r="X1978" s="1"/>
      <c r="Y1978" s="1"/>
      <c r="Z1978" s="1"/>
      <c r="AA1978" s="1"/>
      <c r="AB1978" s="1"/>
      <c r="AC1978" s="1"/>
      <c r="AD1978" s="1"/>
      <c r="AE1978" s="1"/>
      <c r="AF1978" s="1"/>
      <c r="AG1978" s="1"/>
      <c r="AH1978" s="1"/>
      <c r="AI1978" s="1"/>
      <c r="AJ1978" s="1"/>
      <c r="AK1978" s="1" t="s">
        <v>22696</v>
      </c>
      <c r="AL1978" s="1" t="s">
        <v>23073</v>
      </c>
      <c r="AM1978" s="1"/>
      <c r="AN1978" s="1" t="s">
        <v>15835</v>
      </c>
      <c r="AO1978" s="1" t="s">
        <v>23074</v>
      </c>
      <c r="AP1978" s="1" t="s">
        <v>23075</v>
      </c>
      <c r="AQ1978" s="1" t="s">
        <v>15835</v>
      </c>
      <c r="AR1978" s="1" t="s">
        <v>15835</v>
      </c>
      <c r="AS1978" s="1" t="s">
        <v>22939</v>
      </c>
      <c r="AT1978" s="2" t="s">
        <v>15835</v>
      </c>
      <c r="AU1978" s="1" t="s">
        <v>23064</v>
      </c>
      <c r="AV1978" s="2" t="s">
        <v>15846</v>
      </c>
      <c r="AW1978" s="2" t="s">
        <v>15846</v>
      </c>
      <c r="AX1978" s="1"/>
    </row>
    <row r="1979" spans="1:50" ht="165">
      <c r="A1979" s="1">
        <v>7044</v>
      </c>
      <c r="B1979" s="1" t="s">
        <v>10148</v>
      </c>
      <c r="C1979" s="1" t="s">
        <v>10149</v>
      </c>
      <c r="D1979" s="1" t="s">
        <v>2899</v>
      </c>
      <c r="E1979" s="1" t="s">
        <v>1547</v>
      </c>
      <c r="F1979" s="1"/>
      <c r="G1979" s="1" t="s">
        <v>2351</v>
      </c>
      <c r="H1979" s="1" t="s">
        <v>2358</v>
      </c>
      <c r="I1979" s="1" t="s">
        <v>4028</v>
      </c>
      <c r="J1979" s="1"/>
      <c r="K1979" s="1"/>
      <c r="L1979" s="1" t="s">
        <v>10150</v>
      </c>
      <c r="M1979" s="1" t="s">
        <v>10151</v>
      </c>
      <c r="N1979" s="1" t="s">
        <v>12277</v>
      </c>
      <c r="O1979" s="1" t="s">
        <v>15389</v>
      </c>
      <c r="P1979" s="1" t="s">
        <v>11308</v>
      </c>
      <c r="Q1979" s="1" t="s">
        <v>14723</v>
      </c>
      <c r="R1979" s="1" t="s">
        <v>12249</v>
      </c>
      <c r="S1979" s="1"/>
      <c r="T1979" s="1" t="s">
        <v>12250</v>
      </c>
      <c r="U1979" s="1" t="s">
        <v>12250</v>
      </c>
      <c r="V1979" s="1" t="s">
        <v>12250</v>
      </c>
      <c r="W1979" s="1" t="s">
        <v>12250</v>
      </c>
      <c r="X1979" s="1"/>
      <c r="Y1979" s="1"/>
      <c r="Z1979" s="1"/>
      <c r="AA1979" s="1"/>
      <c r="AB1979" s="1"/>
      <c r="AC1979" s="1"/>
      <c r="AD1979" s="1"/>
      <c r="AE1979" s="1"/>
      <c r="AF1979" s="1"/>
      <c r="AG1979" s="1"/>
      <c r="AH1979" s="1"/>
      <c r="AI1979" s="1"/>
      <c r="AJ1979" s="1"/>
      <c r="AK1979" s="1" t="s">
        <v>21995</v>
      </c>
      <c r="AL1979" s="1" t="s">
        <v>23076</v>
      </c>
      <c r="AM1979" s="1"/>
      <c r="AN1979" s="1" t="s">
        <v>15835</v>
      </c>
      <c r="AO1979" s="1" t="s">
        <v>23077</v>
      </c>
      <c r="AP1979" s="1" t="s">
        <v>23078</v>
      </c>
      <c r="AQ1979" s="1" t="s">
        <v>15835</v>
      </c>
      <c r="AR1979" s="1" t="s">
        <v>15835</v>
      </c>
      <c r="AS1979" s="1" t="s">
        <v>23048</v>
      </c>
      <c r="AT1979" s="2" t="s">
        <v>15835</v>
      </c>
      <c r="AU1979" s="1" t="s">
        <v>23064</v>
      </c>
      <c r="AV1979" s="2" t="s">
        <v>15846</v>
      </c>
      <c r="AW1979" s="2" t="s">
        <v>15846</v>
      </c>
      <c r="AX1979" s="1"/>
    </row>
    <row r="1980" spans="1:50" ht="132">
      <c r="A1980" s="1">
        <v>7045</v>
      </c>
      <c r="B1980" s="1" t="s">
        <v>10152</v>
      </c>
      <c r="C1980" s="1" t="s">
        <v>10153</v>
      </c>
      <c r="D1980" s="1" t="s">
        <v>142</v>
      </c>
      <c r="E1980" s="1" t="s">
        <v>103</v>
      </c>
      <c r="F1980" s="1">
        <v>134109</v>
      </c>
      <c r="G1980" s="1" t="s">
        <v>10154</v>
      </c>
      <c r="H1980" s="1" t="s">
        <v>9343</v>
      </c>
      <c r="I1980" s="1" t="s">
        <v>1149</v>
      </c>
      <c r="J1980" s="1"/>
      <c r="K1980" s="1"/>
      <c r="L1980" s="1" t="s">
        <v>6051</v>
      </c>
      <c r="M1980" s="1" t="s">
        <v>10155</v>
      </c>
      <c r="N1980" s="1" t="s">
        <v>14861</v>
      </c>
      <c r="O1980" s="1" t="s">
        <v>11581</v>
      </c>
      <c r="P1980" s="1" t="s">
        <v>11308</v>
      </c>
      <c r="Q1980" s="1" t="s">
        <v>15390</v>
      </c>
      <c r="R1980" s="1" t="s">
        <v>12249</v>
      </c>
      <c r="S1980" s="1"/>
      <c r="T1980" s="1" t="s">
        <v>12250</v>
      </c>
      <c r="U1980" s="1" t="s">
        <v>12250</v>
      </c>
      <c r="V1980" s="1" t="s">
        <v>12250</v>
      </c>
      <c r="W1980" s="1" t="s">
        <v>12250</v>
      </c>
      <c r="X1980" s="1"/>
      <c r="Y1980" s="1"/>
      <c r="Z1980" s="1"/>
      <c r="AA1980" s="1"/>
      <c r="AB1980" s="1"/>
      <c r="AC1980" s="1"/>
      <c r="AD1980" s="1"/>
      <c r="AE1980" s="1"/>
      <c r="AF1980" s="1"/>
      <c r="AG1980" s="1"/>
      <c r="AH1980" s="1"/>
      <c r="AI1980" s="1"/>
      <c r="AJ1980" s="1"/>
      <c r="AK1980" s="1" t="s">
        <v>21790</v>
      </c>
      <c r="AL1980" s="1" t="s">
        <v>23079</v>
      </c>
      <c r="AM1980" s="1"/>
      <c r="AN1980" s="1" t="s">
        <v>15835</v>
      </c>
      <c r="AO1980" s="1" t="s">
        <v>23080</v>
      </c>
      <c r="AP1980" s="1" t="s">
        <v>23081</v>
      </c>
      <c r="AQ1980" s="1" t="s">
        <v>15835</v>
      </c>
      <c r="AR1980" s="1" t="s">
        <v>15835</v>
      </c>
      <c r="AS1980" s="1" t="s">
        <v>23048</v>
      </c>
      <c r="AT1980" s="2" t="s">
        <v>15835</v>
      </c>
      <c r="AU1980" s="1" t="s">
        <v>23064</v>
      </c>
      <c r="AV1980" s="2" t="s">
        <v>15846</v>
      </c>
      <c r="AW1980" s="2" t="s">
        <v>15846</v>
      </c>
      <c r="AX1980" s="1"/>
    </row>
    <row r="1981" spans="1:50" ht="148.5">
      <c r="A1981" s="1">
        <v>7046</v>
      </c>
      <c r="B1981" s="1" t="s">
        <v>10156</v>
      </c>
      <c r="C1981" s="1" t="s">
        <v>10157</v>
      </c>
      <c r="D1981" s="1" t="s">
        <v>7289</v>
      </c>
      <c r="E1981" s="1" t="s">
        <v>103</v>
      </c>
      <c r="F1981" s="1">
        <v>125033</v>
      </c>
      <c r="G1981" s="1" t="s">
        <v>10158</v>
      </c>
      <c r="H1981" s="1" t="s">
        <v>9343</v>
      </c>
      <c r="I1981" s="1" t="s">
        <v>4612</v>
      </c>
      <c r="J1981" s="1"/>
      <c r="K1981" s="1"/>
      <c r="L1981" s="1" t="s">
        <v>4919</v>
      </c>
      <c r="M1981" s="1" t="s">
        <v>10159</v>
      </c>
      <c r="N1981" s="1" t="s">
        <v>15391</v>
      </c>
      <c r="O1981" s="1" t="s">
        <v>13450</v>
      </c>
      <c r="P1981" s="1" t="s">
        <v>9976</v>
      </c>
      <c r="Q1981" s="1" t="s">
        <v>15392</v>
      </c>
      <c r="R1981" s="1" t="s">
        <v>12249</v>
      </c>
      <c r="S1981" s="1"/>
      <c r="T1981" s="1" t="s">
        <v>12250</v>
      </c>
      <c r="U1981" s="1" t="s">
        <v>12250</v>
      </c>
      <c r="V1981" s="1" t="s">
        <v>12250</v>
      </c>
      <c r="W1981" s="1" t="s">
        <v>12250</v>
      </c>
      <c r="X1981" s="1"/>
      <c r="Y1981" s="1"/>
      <c r="Z1981" s="1"/>
      <c r="AA1981" s="1"/>
      <c r="AB1981" s="1"/>
      <c r="AC1981" s="1"/>
      <c r="AD1981" s="1"/>
      <c r="AE1981" s="1"/>
      <c r="AF1981" s="1"/>
      <c r="AG1981" s="1"/>
      <c r="AH1981" s="1"/>
      <c r="AI1981" s="1"/>
      <c r="AJ1981" s="1"/>
      <c r="AK1981" s="1" t="s">
        <v>22240</v>
      </c>
      <c r="AL1981" s="1" t="s">
        <v>23082</v>
      </c>
      <c r="AM1981" s="1"/>
      <c r="AN1981" s="1" t="s">
        <v>15835</v>
      </c>
      <c r="AO1981" s="1" t="s">
        <v>23083</v>
      </c>
      <c r="AP1981" s="1" t="s">
        <v>23084</v>
      </c>
      <c r="AQ1981" s="1" t="s">
        <v>15835</v>
      </c>
      <c r="AR1981" s="1" t="s">
        <v>15835</v>
      </c>
      <c r="AS1981" s="1" t="s">
        <v>23064</v>
      </c>
      <c r="AT1981" s="2" t="s">
        <v>15835</v>
      </c>
      <c r="AU1981" s="1" t="s">
        <v>23085</v>
      </c>
      <c r="AV1981" s="2" t="s">
        <v>15846</v>
      </c>
      <c r="AW1981" s="2" t="s">
        <v>15846</v>
      </c>
      <c r="AX1981" s="1"/>
    </row>
    <row r="1982" spans="1:50" ht="198">
      <c r="A1982" s="1">
        <v>7047</v>
      </c>
      <c r="B1982" s="1" t="s">
        <v>10160</v>
      </c>
      <c r="C1982" s="1" t="s">
        <v>10161</v>
      </c>
      <c r="D1982" s="1" t="s">
        <v>5395</v>
      </c>
      <c r="E1982" s="1" t="s">
        <v>2413</v>
      </c>
      <c r="F1982" s="1">
        <v>140301</v>
      </c>
      <c r="G1982" s="1" t="s">
        <v>7845</v>
      </c>
      <c r="H1982" s="1" t="s">
        <v>1265</v>
      </c>
      <c r="I1982" s="1" t="s">
        <v>3507</v>
      </c>
      <c r="J1982" s="1"/>
      <c r="K1982" s="1"/>
      <c r="L1982" s="1" t="s">
        <v>4507</v>
      </c>
      <c r="M1982" s="1" t="s">
        <v>10162</v>
      </c>
      <c r="N1982" s="1" t="s">
        <v>12277</v>
      </c>
      <c r="O1982" s="1" t="s">
        <v>15393</v>
      </c>
      <c r="P1982" s="1" t="s">
        <v>11299</v>
      </c>
      <c r="Q1982" s="1" t="s">
        <v>15394</v>
      </c>
      <c r="R1982" s="1" t="s">
        <v>12249</v>
      </c>
      <c r="S1982" s="1"/>
      <c r="T1982" s="1" t="s">
        <v>12250</v>
      </c>
      <c r="U1982" s="1" t="s">
        <v>12250</v>
      </c>
      <c r="V1982" s="1" t="s">
        <v>12250</v>
      </c>
      <c r="W1982" s="1" t="s">
        <v>12250</v>
      </c>
      <c r="X1982" s="1"/>
      <c r="Y1982" s="1"/>
      <c r="Z1982" s="1"/>
      <c r="AA1982" s="1"/>
      <c r="AB1982" s="1"/>
      <c r="AC1982" s="1"/>
      <c r="AD1982" s="1"/>
      <c r="AE1982" s="1"/>
      <c r="AF1982" s="1"/>
      <c r="AG1982" s="1"/>
      <c r="AH1982" s="1"/>
      <c r="AI1982" s="1"/>
      <c r="AJ1982" s="1"/>
      <c r="AK1982" s="1" t="s">
        <v>23086</v>
      </c>
      <c r="AL1982" s="1" t="s">
        <v>23087</v>
      </c>
      <c r="AM1982" s="1"/>
      <c r="AN1982" s="1" t="s">
        <v>15835</v>
      </c>
      <c r="AO1982" s="1" t="s">
        <v>23088</v>
      </c>
      <c r="AP1982" s="1" t="s">
        <v>23089</v>
      </c>
      <c r="AQ1982" s="1" t="s">
        <v>15835</v>
      </c>
      <c r="AR1982" s="1" t="s">
        <v>15835</v>
      </c>
      <c r="AS1982" s="1" t="s">
        <v>23048</v>
      </c>
      <c r="AT1982" s="2" t="s">
        <v>15835</v>
      </c>
      <c r="AU1982" s="1" t="s">
        <v>23085</v>
      </c>
      <c r="AV1982" s="2" t="s">
        <v>15846</v>
      </c>
      <c r="AW1982" s="2" t="s">
        <v>15846</v>
      </c>
      <c r="AX1982" s="1"/>
    </row>
    <row r="1983" spans="1:50" ht="132">
      <c r="A1983" s="1">
        <v>7048</v>
      </c>
      <c r="B1983" s="1" t="s">
        <v>10163</v>
      </c>
      <c r="C1983" s="1" t="s">
        <v>10164</v>
      </c>
      <c r="D1983" s="1" t="s">
        <v>2899</v>
      </c>
      <c r="E1983" s="1" t="s">
        <v>1547</v>
      </c>
      <c r="F1983" s="1">
        <v>160030</v>
      </c>
      <c r="G1983" s="1" t="s">
        <v>10165</v>
      </c>
      <c r="H1983" s="1" t="s">
        <v>1076</v>
      </c>
      <c r="I1983" s="1" t="s">
        <v>10166</v>
      </c>
      <c r="J1983" s="1"/>
      <c r="K1983" s="1"/>
      <c r="L1983" s="1" t="s">
        <v>10167</v>
      </c>
      <c r="M1983" s="1" t="s">
        <v>10168</v>
      </c>
      <c r="N1983" s="1" t="s">
        <v>12312</v>
      </c>
      <c r="O1983" s="1" t="s">
        <v>13385</v>
      </c>
      <c r="P1983" s="1" t="s">
        <v>9976</v>
      </c>
      <c r="Q1983" s="1" t="s">
        <v>15245</v>
      </c>
      <c r="R1983" s="1" t="s">
        <v>12249</v>
      </c>
      <c r="S1983" s="1"/>
      <c r="T1983" s="1" t="s">
        <v>15244</v>
      </c>
      <c r="U1983" s="1" t="s">
        <v>9976</v>
      </c>
      <c r="V1983" s="1" t="s">
        <v>15245</v>
      </c>
      <c r="W1983" s="1" t="s">
        <v>12249</v>
      </c>
      <c r="X1983" s="1"/>
      <c r="Y1983" s="1"/>
      <c r="Z1983" s="1"/>
      <c r="AA1983" s="1"/>
      <c r="AB1983" s="1"/>
      <c r="AC1983" s="1"/>
      <c r="AD1983" s="1"/>
      <c r="AE1983" s="1"/>
      <c r="AF1983" s="1"/>
      <c r="AG1983" s="1"/>
      <c r="AH1983" s="1"/>
      <c r="AI1983" s="1"/>
      <c r="AJ1983" s="1"/>
      <c r="AK1983" s="1" t="s">
        <v>23090</v>
      </c>
      <c r="AL1983" s="1" t="s">
        <v>23091</v>
      </c>
      <c r="AM1983" s="1"/>
      <c r="AN1983" s="1" t="s">
        <v>15835</v>
      </c>
      <c r="AO1983" s="1" t="s">
        <v>23092</v>
      </c>
      <c r="AP1983" s="1" t="s">
        <v>23093</v>
      </c>
      <c r="AQ1983" s="1" t="s">
        <v>15835</v>
      </c>
      <c r="AR1983" s="1" t="s">
        <v>15835</v>
      </c>
      <c r="AS1983" s="1" t="s">
        <v>23064</v>
      </c>
      <c r="AT1983" s="2" t="s">
        <v>15835</v>
      </c>
      <c r="AU1983" s="1" t="s">
        <v>23085</v>
      </c>
      <c r="AV1983" s="2" t="s">
        <v>15846</v>
      </c>
      <c r="AW1983" s="2" t="s">
        <v>15846</v>
      </c>
      <c r="AX1983" s="1"/>
    </row>
    <row r="1984" spans="1:50" ht="171.75">
      <c r="A1984" s="1">
        <v>7049</v>
      </c>
      <c r="B1984" s="1" t="s">
        <v>10169</v>
      </c>
      <c r="C1984" s="1" t="s">
        <v>10170</v>
      </c>
      <c r="D1984" s="1" t="s">
        <v>10171</v>
      </c>
      <c r="E1984" s="1" t="s">
        <v>490</v>
      </c>
      <c r="F1984" s="1">
        <v>211016</v>
      </c>
      <c r="G1984" s="1" t="s">
        <v>10172</v>
      </c>
      <c r="H1984" s="1" t="s">
        <v>10173</v>
      </c>
      <c r="I1984" s="1" t="s">
        <v>1484</v>
      </c>
      <c r="J1984" s="1"/>
      <c r="K1984" s="1"/>
      <c r="L1984" s="1" t="s">
        <v>8062</v>
      </c>
      <c r="M1984" s="1" t="s">
        <v>24506</v>
      </c>
      <c r="N1984" s="1" t="s">
        <v>12312</v>
      </c>
      <c r="O1984" s="1" t="s">
        <v>15395</v>
      </c>
      <c r="P1984" s="1" t="s">
        <v>9976</v>
      </c>
      <c r="Q1984" s="1" t="s">
        <v>15245</v>
      </c>
      <c r="R1984" s="1" t="s">
        <v>12249</v>
      </c>
      <c r="S1984" s="1"/>
      <c r="T1984" s="1" t="s">
        <v>24445</v>
      </c>
      <c r="U1984" s="1" t="s">
        <v>14218</v>
      </c>
      <c r="V1984" s="1" t="s">
        <v>15396</v>
      </c>
      <c r="W1984" s="1" t="s">
        <v>12249</v>
      </c>
      <c r="X1984" s="1"/>
      <c r="Y1984" s="1"/>
      <c r="Z1984" s="1"/>
      <c r="AA1984" s="1"/>
      <c r="AB1984" s="1"/>
      <c r="AC1984" s="1"/>
      <c r="AD1984" s="1"/>
      <c r="AE1984" s="1"/>
      <c r="AF1984" s="1"/>
      <c r="AG1984" s="1"/>
      <c r="AH1984" s="1"/>
      <c r="AI1984" s="1"/>
      <c r="AJ1984" s="1"/>
      <c r="AK1984" s="1" t="s">
        <v>21877</v>
      </c>
      <c r="AL1984" s="1" t="s">
        <v>23094</v>
      </c>
      <c r="AM1984" s="1"/>
      <c r="AN1984" s="1" t="s">
        <v>15835</v>
      </c>
      <c r="AO1984" s="1" t="s">
        <v>23095</v>
      </c>
      <c r="AP1984" s="1" t="s">
        <v>23096</v>
      </c>
      <c r="AQ1984" s="1" t="s">
        <v>15835</v>
      </c>
      <c r="AR1984" s="1" t="s">
        <v>15835</v>
      </c>
      <c r="AS1984" s="1" t="s">
        <v>23085</v>
      </c>
      <c r="AT1984" s="2" t="s">
        <v>15835</v>
      </c>
      <c r="AU1984" s="1" t="s">
        <v>23085</v>
      </c>
      <c r="AV1984" s="2" t="s">
        <v>15846</v>
      </c>
      <c r="AW1984" s="2" t="s">
        <v>15846</v>
      </c>
      <c r="AX1984" s="1"/>
    </row>
    <row r="1985" spans="1:50" ht="154.5">
      <c r="A1985" s="1">
        <v>7050</v>
      </c>
      <c r="B1985" s="1" t="s">
        <v>10174</v>
      </c>
      <c r="C1985" s="1" t="s">
        <v>10175</v>
      </c>
      <c r="D1985" s="1" t="s">
        <v>9359</v>
      </c>
      <c r="E1985" s="1" t="s">
        <v>103</v>
      </c>
      <c r="F1985" s="1">
        <v>131001</v>
      </c>
      <c r="G1985" s="1" t="s">
        <v>10176</v>
      </c>
      <c r="H1985" s="1" t="s">
        <v>10177</v>
      </c>
      <c r="I1985" s="1" t="s">
        <v>8312</v>
      </c>
      <c r="J1985" s="1"/>
      <c r="K1985" s="1"/>
      <c r="L1985" s="1" t="s">
        <v>7485</v>
      </c>
      <c r="M1985" s="1" t="s">
        <v>10178</v>
      </c>
      <c r="N1985" s="1" t="s">
        <v>12293</v>
      </c>
      <c r="O1985" s="1" t="s">
        <v>11457</v>
      </c>
      <c r="P1985" s="1" t="s">
        <v>9976</v>
      </c>
      <c r="Q1985" s="1" t="s">
        <v>12397</v>
      </c>
      <c r="R1985" s="1" t="s">
        <v>12249</v>
      </c>
      <c r="S1985" s="1"/>
      <c r="T1985" s="1" t="s">
        <v>12250</v>
      </c>
      <c r="U1985" s="1" t="s">
        <v>12250</v>
      </c>
      <c r="V1985" s="1" t="s">
        <v>12250</v>
      </c>
      <c r="W1985" s="1" t="s">
        <v>12250</v>
      </c>
      <c r="X1985" s="1"/>
      <c r="Y1985" s="1"/>
      <c r="Z1985" s="1"/>
      <c r="AA1985" s="1"/>
      <c r="AB1985" s="1"/>
      <c r="AC1985" s="1"/>
      <c r="AD1985" s="1"/>
      <c r="AE1985" s="1"/>
      <c r="AF1985" s="1"/>
      <c r="AG1985" s="1"/>
      <c r="AH1985" s="1"/>
      <c r="AI1985" s="1"/>
      <c r="AJ1985" s="1"/>
      <c r="AK1985" s="1" t="s">
        <v>23090</v>
      </c>
      <c r="AL1985" s="1" t="s">
        <v>23097</v>
      </c>
      <c r="AM1985" s="1"/>
      <c r="AN1985" s="1" t="s">
        <v>15835</v>
      </c>
      <c r="AO1985" s="1" t="s">
        <v>23098</v>
      </c>
      <c r="AP1985" s="1" t="s">
        <v>23099</v>
      </c>
      <c r="AQ1985" s="1" t="s">
        <v>15835</v>
      </c>
      <c r="AR1985" s="1" t="s">
        <v>15835</v>
      </c>
      <c r="AS1985" s="1" t="s">
        <v>23064</v>
      </c>
      <c r="AT1985" s="2" t="s">
        <v>15835</v>
      </c>
      <c r="AU1985" s="1" t="s">
        <v>23085</v>
      </c>
      <c r="AV1985" s="2" t="s">
        <v>15846</v>
      </c>
      <c r="AW1985" s="2" t="s">
        <v>15846</v>
      </c>
      <c r="AX1985" s="1"/>
    </row>
    <row r="1986" spans="1:50" ht="208.5">
      <c r="A1986" s="1">
        <v>7051</v>
      </c>
      <c r="B1986" s="1" t="s">
        <v>10179</v>
      </c>
      <c r="C1986" s="1" t="s">
        <v>10180</v>
      </c>
      <c r="D1986" s="1" t="s">
        <v>10181</v>
      </c>
      <c r="E1986" s="1" t="s">
        <v>72</v>
      </c>
      <c r="F1986" s="1">
        <v>148001</v>
      </c>
      <c r="G1986" s="1" t="s">
        <v>10182</v>
      </c>
      <c r="H1986" s="1" t="s">
        <v>2358</v>
      </c>
      <c r="I1986" s="1" t="s">
        <v>10183</v>
      </c>
      <c r="J1986" s="1"/>
      <c r="K1986" s="1"/>
      <c r="L1986" s="1" t="s">
        <v>10184</v>
      </c>
      <c r="M1986" s="1" t="s">
        <v>10185</v>
      </c>
      <c r="N1986" s="1" t="s">
        <v>12999</v>
      </c>
      <c r="O1986" s="1" t="s">
        <v>13714</v>
      </c>
      <c r="P1986" s="1" t="s">
        <v>9976</v>
      </c>
      <c r="Q1986" s="1" t="s">
        <v>15397</v>
      </c>
      <c r="R1986" s="1" t="s">
        <v>12249</v>
      </c>
      <c r="S1986" s="1"/>
      <c r="T1986" s="1" t="s">
        <v>12250</v>
      </c>
      <c r="U1986" s="1" t="s">
        <v>12250</v>
      </c>
      <c r="V1986" s="1" t="s">
        <v>12250</v>
      </c>
      <c r="W1986" s="1" t="s">
        <v>12250</v>
      </c>
      <c r="X1986" s="1"/>
      <c r="Y1986" s="1"/>
      <c r="Z1986" s="1"/>
      <c r="AA1986" s="1"/>
      <c r="AB1986" s="1"/>
      <c r="AC1986" s="1"/>
      <c r="AD1986" s="1"/>
      <c r="AE1986" s="1"/>
      <c r="AF1986" s="1"/>
      <c r="AG1986" s="1"/>
      <c r="AH1986" s="1"/>
      <c r="AI1986" s="1"/>
      <c r="AJ1986" s="1"/>
      <c r="AK1986" s="1" t="s">
        <v>23100</v>
      </c>
      <c r="AL1986" s="1" t="s">
        <v>23101</v>
      </c>
      <c r="AM1986" s="1"/>
      <c r="AN1986" s="1" t="s">
        <v>15835</v>
      </c>
      <c r="AO1986" s="1" t="s">
        <v>23102</v>
      </c>
      <c r="AP1986" s="1" t="s">
        <v>23103</v>
      </c>
      <c r="AQ1986" s="1" t="s">
        <v>15835</v>
      </c>
      <c r="AR1986" s="1" t="s">
        <v>15835</v>
      </c>
      <c r="AS1986" s="1" t="s">
        <v>23064</v>
      </c>
      <c r="AT1986" s="2" t="s">
        <v>15835</v>
      </c>
      <c r="AU1986" s="1" t="s">
        <v>23085</v>
      </c>
      <c r="AV1986" s="2" t="s">
        <v>15846</v>
      </c>
      <c r="AW1986" s="2" t="s">
        <v>15846</v>
      </c>
      <c r="AX1986" s="1"/>
    </row>
    <row r="1987" spans="1:50" ht="148.5">
      <c r="A1987" s="1">
        <v>7052</v>
      </c>
      <c r="B1987" s="1" t="s">
        <v>10186</v>
      </c>
      <c r="C1987" s="1" t="s">
        <v>10187</v>
      </c>
      <c r="D1987" s="1" t="s">
        <v>2899</v>
      </c>
      <c r="E1987" s="1" t="s">
        <v>1844</v>
      </c>
      <c r="F1987" s="1">
        <v>160014</v>
      </c>
      <c r="G1987" s="1" t="s">
        <v>4202</v>
      </c>
      <c r="H1987" s="1" t="s">
        <v>2358</v>
      </c>
      <c r="I1987" s="1" t="s">
        <v>8578</v>
      </c>
      <c r="J1987" s="1"/>
      <c r="K1987" s="1"/>
      <c r="L1987" s="1" t="s">
        <v>10188</v>
      </c>
      <c r="M1987" s="1" t="s">
        <v>10189</v>
      </c>
      <c r="N1987" s="1" t="s">
        <v>14861</v>
      </c>
      <c r="O1987" s="1" t="s">
        <v>15398</v>
      </c>
      <c r="P1987" s="1" t="s">
        <v>9976</v>
      </c>
      <c r="Q1987" s="1" t="s">
        <v>15397</v>
      </c>
      <c r="R1987" s="1" t="s">
        <v>12249</v>
      </c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  <c r="AE1987" s="1"/>
      <c r="AF1987" s="1"/>
      <c r="AG1987" s="1"/>
      <c r="AH1987" s="1"/>
      <c r="AI1987" s="1"/>
      <c r="AJ1987" s="1"/>
      <c r="AK1987" s="1" t="s">
        <v>23104</v>
      </c>
      <c r="AL1987" s="1" t="s">
        <v>23105</v>
      </c>
      <c r="AM1987" s="1"/>
      <c r="AN1987" s="1" t="s">
        <v>15835</v>
      </c>
      <c r="AO1987" s="1" t="s">
        <v>23106</v>
      </c>
      <c r="AP1987" s="1" t="s">
        <v>23107</v>
      </c>
      <c r="AQ1987" s="1" t="s">
        <v>15835</v>
      </c>
      <c r="AR1987" s="1" t="s">
        <v>15835</v>
      </c>
      <c r="AS1987" s="1" t="s">
        <v>21931</v>
      </c>
      <c r="AT1987" s="2" t="s">
        <v>15835</v>
      </c>
      <c r="AU1987" s="1" t="s">
        <v>23085</v>
      </c>
      <c r="AV1987" s="2" t="s">
        <v>15846</v>
      </c>
      <c r="AW1987" s="2" t="s">
        <v>15846</v>
      </c>
      <c r="AX1987" s="1"/>
    </row>
    <row r="1988" spans="1:50" ht="204">
      <c r="A1988" s="1">
        <v>7053</v>
      </c>
      <c r="B1988" s="1" t="s">
        <v>10190</v>
      </c>
      <c r="C1988" s="1" t="s">
        <v>10191</v>
      </c>
      <c r="D1988" s="1" t="s">
        <v>1441</v>
      </c>
      <c r="E1988" s="1" t="s">
        <v>103</v>
      </c>
      <c r="F1988" s="1">
        <v>132114</v>
      </c>
      <c r="G1988" s="1" t="s">
        <v>10192</v>
      </c>
      <c r="H1988" s="1" t="s">
        <v>2358</v>
      </c>
      <c r="I1988" s="1" t="s">
        <v>10193</v>
      </c>
      <c r="J1988" s="1"/>
      <c r="K1988" s="1"/>
      <c r="L1988" s="1" t="s">
        <v>3840</v>
      </c>
      <c r="M1988" s="1" t="s">
        <v>10194</v>
      </c>
      <c r="N1988" s="1" t="s">
        <v>12999</v>
      </c>
      <c r="O1988" s="1" t="s">
        <v>15399</v>
      </c>
      <c r="P1988" s="1" t="s">
        <v>11299</v>
      </c>
      <c r="Q1988" s="1" t="s">
        <v>15218</v>
      </c>
      <c r="R1988" s="1" t="s">
        <v>12249</v>
      </c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  <c r="AE1988" s="1"/>
      <c r="AF1988" s="1"/>
      <c r="AG1988" s="1"/>
      <c r="AH1988" s="1"/>
      <c r="AI1988" s="1"/>
      <c r="AJ1988" s="1"/>
      <c r="AK1988" s="1" t="s">
        <v>22032</v>
      </c>
      <c r="AL1988" s="1" t="s">
        <v>23108</v>
      </c>
      <c r="AM1988" s="1"/>
      <c r="AN1988" s="1" t="s">
        <v>15835</v>
      </c>
      <c r="AO1988" s="1" t="s">
        <v>22997</v>
      </c>
      <c r="AP1988" s="1" t="s">
        <v>22928</v>
      </c>
      <c r="AQ1988" s="1" t="s">
        <v>15835</v>
      </c>
      <c r="AR1988" s="1" t="s">
        <v>15835</v>
      </c>
      <c r="AS1988" s="1" t="s">
        <v>23064</v>
      </c>
      <c r="AT1988" s="2" t="s">
        <v>15835</v>
      </c>
      <c r="AU1988" s="1" t="s">
        <v>23085</v>
      </c>
      <c r="AV1988" s="2" t="s">
        <v>15846</v>
      </c>
      <c r="AW1988" s="2" t="s">
        <v>15846</v>
      </c>
      <c r="AX1988" s="1"/>
    </row>
    <row r="1989" spans="1:50" ht="205.5">
      <c r="A1989" s="1">
        <v>7054</v>
      </c>
      <c r="B1989" s="1" t="s">
        <v>10195</v>
      </c>
      <c r="C1989" s="1" t="s">
        <v>10196</v>
      </c>
      <c r="D1989" s="1" t="s">
        <v>9874</v>
      </c>
      <c r="E1989" s="1" t="s">
        <v>103</v>
      </c>
      <c r="F1989" s="1">
        <v>123303</v>
      </c>
      <c r="G1989" s="1" t="s">
        <v>8591</v>
      </c>
      <c r="H1989" s="1" t="s">
        <v>9343</v>
      </c>
      <c r="I1989" s="1" t="s">
        <v>3911</v>
      </c>
      <c r="J1989" s="1"/>
      <c r="K1989" s="1"/>
      <c r="L1989" s="1" t="s">
        <v>6632</v>
      </c>
      <c r="M1989" s="1" t="s">
        <v>10197</v>
      </c>
      <c r="N1989" s="1" t="s">
        <v>12251</v>
      </c>
      <c r="O1989" s="1" t="s">
        <v>15305</v>
      </c>
      <c r="P1989" s="1" t="s">
        <v>9976</v>
      </c>
      <c r="Q1989" s="1" t="s">
        <v>12348</v>
      </c>
      <c r="R1989" s="1" t="s">
        <v>12249</v>
      </c>
      <c r="S1989" s="1"/>
      <c r="T1989" s="1" t="s">
        <v>15400</v>
      </c>
      <c r="U1989" s="1" t="s">
        <v>14621</v>
      </c>
      <c r="V1989" s="1" t="s">
        <v>15401</v>
      </c>
      <c r="W1989" s="1" t="s">
        <v>12249</v>
      </c>
      <c r="X1989" s="1"/>
      <c r="Y1989" s="1"/>
      <c r="Z1989" s="1"/>
      <c r="AA1989" s="1"/>
      <c r="AB1989" s="1"/>
      <c r="AC1989" s="1"/>
      <c r="AD1989" s="1"/>
      <c r="AE1989" s="1"/>
      <c r="AF1989" s="1"/>
      <c r="AG1989" s="1"/>
      <c r="AH1989" s="1"/>
      <c r="AI1989" s="1"/>
      <c r="AJ1989" s="1"/>
      <c r="AK1989" s="1" t="s">
        <v>21951</v>
      </c>
      <c r="AL1989" s="1" t="s">
        <v>23109</v>
      </c>
      <c r="AM1989" s="1"/>
      <c r="AN1989" s="1" t="s">
        <v>15835</v>
      </c>
      <c r="AO1989" s="1" t="s">
        <v>22870</v>
      </c>
      <c r="AP1989" s="1" t="s">
        <v>23110</v>
      </c>
      <c r="AQ1989" s="1" t="s">
        <v>15835</v>
      </c>
      <c r="AR1989" s="1" t="s">
        <v>15835</v>
      </c>
      <c r="AS1989" s="1" t="s">
        <v>23064</v>
      </c>
      <c r="AT1989" s="2" t="s">
        <v>15835</v>
      </c>
      <c r="AU1989" s="1" t="s">
        <v>23085</v>
      </c>
      <c r="AV1989" s="2" t="s">
        <v>15846</v>
      </c>
      <c r="AW1989" s="2" t="s">
        <v>15846</v>
      </c>
      <c r="AX1989" s="1"/>
    </row>
    <row r="1990" spans="1:50" ht="155.25">
      <c r="A1990" s="1">
        <v>7055</v>
      </c>
      <c r="B1990" s="1" t="s">
        <v>10198</v>
      </c>
      <c r="C1990" s="1" t="s">
        <v>10199</v>
      </c>
      <c r="D1990" s="1" t="s">
        <v>2899</v>
      </c>
      <c r="E1990" s="1" t="s">
        <v>1547</v>
      </c>
      <c r="F1990" s="1">
        <v>160012</v>
      </c>
      <c r="G1990" s="1" t="s">
        <v>10200</v>
      </c>
      <c r="H1990" s="1" t="s">
        <v>2358</v>
      </c>
      <c r="I1990" s="1" t="s">
        <v>3868</v>
      </c>
      <c r="J1990" s="1"/>
      <c r="K1990" s="1"/>
      <c r="L1990" s="1" t="s">
        <v>10201</v>
      </c>
      <c r="M1990" s="1" t="s">
        <v>10202</v>
      </c>
      <c r="N1990" s="1" t="s">
        <v>12999</v>
      </c>
      <c r="O1990" s="1" t="s">
        <v>15402</v>
      </c>
      <c r="P1990" s="1" t="s">
        <v>9976</v>
      </c>
      <c r="Q1990" s="1" t="s">
        <v>15297</v>
      </c>
      <c r="R1990" s="1" t="s">
        <v>12249</v>
      </c>
      <c r="S1990" s="1"/>
      <c r="T1990" s="1" t="s">
        <v>15403</v>
      </c>
      <c r="U1990" s="1" t="s">
        <v>11299</v>
      </c>
      <c r="V1990" s="1" t="s">
        <v>15404</v>
      </c>
      <c r="W1990" s="1" t="s">
        <v>12249</v>
      </c>
      <c r="X1990" s="1"/>
      <c r="Y1990" s="1"/>
      <c r="Z1990" s="1"/>
      <c r="AA1990" s="1"/>
      <c r="AB1990" s="1"/>
      <c r="AC1990" s="1"/>
      <c r="AD1990" s="1"/>
      <c r="AE1990" s="1"/>
      <c r="AF1990" s="1"/>
      <c r="AG1990" s="1"/>
      <c r="AH1990" s="1"/>
      <c r="AI1990" s="1"/>
      <c r="AJ1990" s="1"/>
      <c r="AK1990" s="1" t="s">
        <v>22105</v>
      </c>
      <c r="AL1990" s="1" t="s">
        <v>23111</v>
      </c>
      <c r="AM1990" s="1"/>
      <c r="AN1990" s="1" t="s">
        <v>15835</v>
      </c>
      <c r="AO1990" s="1" t="s">
        <v>23112</v>
      </c>
      <c r="AP1990" s="1" t="s">
        <v>23113</v>
      </c>
      <c r="AQ1990" s="1" t="s">
        <v>15835</v>
      </c>
      <c r="AR1990" s="1" t="s">
        <v>15835</v>
      </c>
      <c r="AS1990" s="1" t="s">
        <v>21911</v>
      </c>
      <c r="AT1990" s="2" t="s">
        <v>15835</v>
      </c>
      <c r="AU1990" s="1" t="s">
        <v>23085</v>
      </c>
      <c r="AV1990" s="2" t="s">
        <v>15846</v>
      </c>
      <c r="AW1990" s="2" t="s">
        <v>15846</v>
      </c>
      <c r="AX1990" s="1"/>
    </row>
    <row r="1991" spans="1:50" ht="171">
      <c r="A1991" s="1">
        <v>7056</v>
      </c>
      <c r="B1991" s="1" t="s">
        <v>10203</v>
      </c>
      <c r="C1991" s="1" t="s">
        <v>10204</v>
      </c>
      <c r="D1991" s="1" t="s">
        <v>1441</v>
      </c>
      <c r="E1991" s="1" t="s">
        <v>103</v>
      </c>
      <c r="F1991" s="1">
        <v>132041</v>
      </c>
      <c r="G1991" s="1" t="s">
        <v>8785</v>
      </c>
      <c r="H1991" s="1" t="s">
        <v>10205</v>
      </c>
      <c r="I1991" s="1" t="s">
        <v>10206</v>
      </c>
      <c r="J1991" s="1"/>
      <c r="K1991" s="1"/>
      <c r="L1991" s="1" t="s">
        <v>10207</v>
      </c>
      <c r="M1991" s="1" t="s">
        <v>10208</v>
      </c>
      <c r="N1991" s="1" t="s">
        <v>12999</v>
      </c>
      <c r="O1991" s="1" t="s">
        <v>15405</v>
      </c>
      <c r="P1991" s="1" t="s">
        <v>9976</v>
      </c>
      <c r="Q1991" s="1" t="s">
        <v>12332</v>
      </c>
      <c r="R1991" s="1" t="s">
        <v>12249</v>
      </c>
      <c r="S1991" s="1"/>
      <c r="T1991" s="1" t="s">
        <v>12250</v>
      </c>
      <c r="U1991" s="1" t="s">
        <v>12250</v>
      </c>
      <c r="V1991" s="1" t="s">
        <v>12250</v>
      </c>
      <c r="W1991" s="1" t="s">
        <v>12250</v>
      </c>
      <c r="X1991" s="1"/>
      <c r="Y1991" s="1"/>
      <c r="Z1991" s="1"/>
      <c r="AA1991" s="1"/>
      <c r="AB1991" s="1"/>
      <c r="AC1991" s="1"/>
      <c r="AD1991" s="1"/>
      <c r="AE1991" s="1"/>
      <c r="AF1991" s="1"/>
      <c r="AG1991" s="1"/>
      <c r="AH1991" s="1"/>
      <c r="AI1991" s="1"/>
      <c r="AJ1991" s="1"/>
      <c r="AK1991" s="1" t="s">
        <v>20269</v>
      </c>
      <c r="AL1991" s="1" t="s">
        <v>23114</v>
      </c>
      <c r="AM1991" s="1"/>
      <c r="AN1991" s="1" t="s">
        <v>15835</v>
      </c>
      <c r="AO1991" s="1" t="s">
        <v>23115</v>
      </c>
      <c r="AP1991" s="1" t="s">
        <v>23116</v>
      </c>
      <c r="AQ1991" s="1" t="s">
        <v>15835</v>
      </c>
      <c r="AR1991" s="1" t="s">
        <v>15835</v>
      </c>
      <c r="AS1991" s="1" t="s">
        <v>23064</v>
      </c>
      <c r="AT1991" s="2" t="s">
        <v>15835</v>
      </c>
      <c r="AU1991" s="1" t="s">
        <v>23085</v>
      </c>
      <c r="AV1991" s="2" t="s">
        <v>15846</v>
      </c>
      <c r="AW1991" s="2" t="s">
        <v>15846</v>
      </c>
      <c r="AX1991" s="1"/>
    </row>
    <row r="1992" spans="1:50" ht="138.75">
      <c r="A1992" s="1">
        <v>7057</v>
      </c>
      <c r="B1992" s="1" t="s">
        <v>10209</v>
      </c>
      <c r="C1992" s="1" t="s">
        <v>10210</v>
      </c>
      <c r="D1992" s="1" t="s">
        <v>5875</v>
      </c>
      <c r="E1992" s="1" t="s">
        <v>1547</v>
      </c>
      <c r="F1992" s="1">
        <v>194105</v>
      </c>
      <c r="G1992" s="1" t="s">
        <v>9526</v>
      </c>
      <c r="H1992" s="1" t="s">
        <v>9880</v>
      </c>
      <c r="I1992" s="1" t="s">
        <v>8312</v>
      </c>
      <c r="J1992" s="1"/>
      <c r="K1992" s="1"/>
      <c r="L1992" s="1" t="s">
        <v>10211</v>
      </c>
      <c r="M1992" s="1" t="s">
        <v>10212</v>
      </c>
      <c r="N1992" s="1" t="s">
        <v>12999</v>
      </c>
      <c r="O1992" s="1" t="s">
        <v>15406</v>
      </c>
      <c r="P1992" s="1" t="s">
        <v>9976</v>
      </c>
      <c r="Q1992" s="1" t="s">
        <v>14313</v>
      </c>
      <c r="R1992" s="1" t="s">
        <v>13551</v>
      </c>
      <c r="S1992" s="1"/>
      <c r="T1992" s="1" t="s">
        <v>15407</v>
      </c>
      <c r="U1992" s="1" t="s">
        <v>9976</v>
      </c>
      <c r="V1992" s="1" t="s">
        <v>13737</v>
      </c>
      <c r="W1992" s="1" t="s">
        <v>12249</v>
      </c>
      <c r="X1992" s="1"/>
      <c r="Y1992" s="1"/>
      <c r="Z1992" s="1"/>
      <c r="AA1992" s="1"/>
      <c r="AB1992" s="1"/>
      <c r="AC1992" s="1"/>
      <c r="AD1992" s="1"/>
      <c r="AE1992" s="1"/>
      <c r="AF1992" s="1"/>
      <c r="AG1992" s="1"/>
      <c r="AH1992" s="1"/>
      <c r="AI1992" s="1"/>
      <c r="AJ1992" s="1"/>
      <c r="AK1992" s="1" t="s">
        <v>22110</v>
      </c>
      <c r="AL1992" s="1" t="s">
        <v>23117</v>
      </c>
      <c r="AM1992" s="1"/>
      <c r="AN1992" s="1" t="s">
        <v>15835</v>
      </c>
      <c r="AO1992" s="1" t="s">
        <v>23118</v>
      </c>
      <c r="AP1992" s="1" t="s">
        <v>23119</v>
      </c>
      <c r="AQ1992" s="1" t="s">
        <v>15835</v>
      </c>
      <c r="AR1992" s="1" t="s">
        <v>15835</v>
      </c>
      <c r="AS1992" s="1" t="s">
        <v>23064</v>
      </c>
      <c r="AT1992" s="2" t="s">
        <v>15835</v>
      </c>
      <c r="AU1992" s="1" t="s">
        <v>23085</v>
      </c>
      <c r="AV1992" s="2" t="s">
        <v>15846</v>
      </c>
      <c r="AW1992" s="2" t="s">
        <v>15846</v>
      </c>
      <c r="AX1992" s="1"/>
    </row>
    <row r="1993" spans="1:50" ht="181.5">
      <c r="A1993" s="1">
        <v>7058</v>
      </c>
      <c r="B1993" s="1" t="s">
        <v>10213</v>
      </c>
      <c r="C1993" s="1" t="s">
        <v>10214</v>
      </c>
      <c r="D1993" s="1" t="s">
        <v>6508</v>
      </c>
      <c r="E1993" s="1" t="s">
        <v>1547</v>
      </c>
      <c r="F1993" s="1">
        <v>110078</v>
      </c>
      <c r="G1993" s="1" t="s">
        <v>10215</v>
      </c>
      <c r="H1993" s="1" t="s">
        <v>2358</v>
      </c>
      <c r="I1993" s="1" t="s">
        <v>10206</v>
      </c>
      <c r="J1993" s="1"/>
      <c r="K1993" s="1"/>
      <c r="L1993" s="1" t="s">
        <v>8148</v>
      </c>
      <c r="M1993" s="1" t="s">
        <v>10216</v>
      </c>
      <c r="N1993" s="1" t="s">
        <v>12999</v>
      </c>
      <c r="O1993" s="1" t="s">
        <v>15408</v>
      </c>
      <c r="P1993" s="1" t="s">
        <v>9976</v>
      </c>
      <c r="Q1993" s="1" t="s">
        <v>15184</v>
      </c>
      <c r="R1993" s="1" t="s">
        <v>12249</v>
      </c>
      <c r="S1993" s="1"/>
      <c r="T1993" s="1" t="s">
        <v>15409</v>
      </c>
      <c r="U1993" s="1" t="s">
        <v>9976</v>
      </c>
      <c r="V1993" s="1" t="s">
        <v>15410</v>
      </c>
      <c r="W1993" s="1" t="s">
        <v>12249</v>
      </c>
      <c r="X1993" s="1"/>
      <c r="Y1993" s="1"/>
      <c r="Z1993" s="1"/>
      <c r="AA1993" s="1"/>
      <c r="AB1993" s="1"/>
      <c r="AC1993" s="1"/>
      <c r="AD1993" s="1"/>
      <c r="AE1993" s="1"/>
      <c r="AF1993" s="1"/>
      <c r="AG1993" s="1"/>
      <c r="AH1993" s="1"/>
      <c r="AI1993" s="1"/>
      <c r="AJ1993" s="1"/>
      <c r="AK1993" s="1" t="s">
        <v>23120</v>
      </c>
      <c r="AL1993" s="1" t="s">
        <v>23121</v>
      </c>
      <c r="AM1993" s="1"/>
      <c r="AN1993" s="1" t="s">
        <v>15835</v>
      </c>
      <c r="AO1993" s="1" t="s">
        <v>23122</v>
      </c>
      <c r="AP1993" s="1" t="s">
        <v>23123</v>
      </c>
      <c r="AQ1993" s="1" t="s">
        <v>15835</v>
      </c>
      <c r="AR1993" s="1" t="s">
        <v>15835</v>
      </c>
      <c r="AS1993" s="1" t="s">
        <v>23064</v>
      </c>
      <c r="AT1993" s="2" t="s">
        <v>15835</v>
      </c>
      <c r="AU1993" s="1" t="s">
        <v>23124</v>
      </c>
      <c r="AV1993" s="2" t="s">
        <v>15846</v>
      </c>
      <c r="AW1993" s="2" t="s">
        <v>15846</v>
      </c>
      <c r="AX1993" s="1"/>
    </row>
    <row r="1994" spans="1:50" ht="214.5">
      <c r="A1994" s="1">
        <v>7059</v>
      </c>
      <c r="B1994" s="1" t="s">
        <v>10217</v>
      </c>
      <c r="C1994" s="1" t="s">
        <v>10218</v>
      </c>
      <c r="D1994" s="1" t="s">
        <v>8658</v>
      </c>
      <c r="E1994" s="1" t="s">
        <v>103</v>
      </c>
      <c r="F1994" s="1">
        <v>127306</v>
      </c>
      <c r="G1994" s="1" t="s">
        <v>10219</v>
      </c>
      <c r="H1994" s="1" t="s">
        <v>9343</v>
      </c>
      <c r="I1994" s="1" t="s">
        <v>8153</v>
      </c>
      <c r="J1994" s="1"/>
      <c r="K1994" s="1"/>
      <c r="L1994" s="1" t="s">
        <v>7485</v>
      </c>
      <c r="M1994" s="1" t="s">
        <v>10220</v>
      </c>
      <c r="N1994" s="1" t="s">
        <v>12999</v>
      </c>
      <c r="O1994" s="1" t="s">
        <v>15411</v>
      </c>
      <c r="P1994" s="1" t="s">
        <v>9976</v>
      </c>
      <c r="Q1994" s="1" t="s">
        <v>12868</v>
      </c>
      <c r="R1994" s="1" t="s">
        <v>12249</v>
      </c>
      <c r="S1994" s="1"/>
      <c r="T1994" s="1" t="s">
        <v>12250</v>
      </c>
      <c r="U1994" s="1" t="s">
        <v>12250</v>
      </c>
      <c r="V1994" s="1" t="s">
        <v>12250</v>
      </c>
      <c r="W1994" s="1" t="s">
        <v>12250</v>
      </c>
      <c r="X1994" s="1"/>
      <c r="Y1994" s="1"/>
      <c r="Z1994" s="1"/>
      <c r="AA1994" s="1"/>
      <c r="AB1994" s="1"/>
      <c r="AC1994" s="1"/>
      <c r="AD1994" s="1"/>
      <c r="AE1994" s="1"/>
      <c r="AF1994" s="1"/>
      <c r="AG1994" s="1"/>
      <c r="AH1994" s="1"/>
      <c r="AI1994" s="1"/>
      <c r="AJ1994" s="1"/>
      <c r="AK1994" s="1" t="s">
        <v>22688</v>
      </c>
      <c r="AL1994" s="1" t="s">
        <v>23125</v>
      </c>
      <c r="AM1994" s="1"/>
      <c r="AN1994" s="1" t="s">
        <v>15835</v>
      </c>
      <c r="AO1994" s="1" t="s">
        <v>23126</v>
      </c>
      <c r="AP1994" s="1" t="s">
        <v>23127</v>
      </c>
      <c r="AQ1994" s="1" t="s">
        <v>15835</v>
      </c>
      <c r="AR1994" s="1" t="s">
        <v>15835</v>
      </c>
      <c r="AS1994" s="1" t="s">
        <v>23085</v>
      </c>
      <c r="AT1994" s="2" t="s">
        <v>15835</v>
      </c>
      <c r="AU1994" s="1" t="s">
        <v>23124</v>
      </c>
      <c r="AV1994" s="2" t="s">
        <v>15846</v>
      </c>
      <c r="AW1994" s="2" t="s">
        <v>15846</v>
      </c>
      <c r="AX1994" s="1"/>
    </row>
    <row r="1995" spans="1:50" ht="181.5">
      <c r="A1995" s="1">
        <v>7060</v>
      </c>
      <c r="B1995" s="1" t="s">
        <v>10221</v>
      </c>
      <c r="C1995" s="1" t="s">
        <v>10222</v>
      </c>
      <c r="D1995" s="1" t="s">
        <v>87</v>
      </c>
      <c r="E1995" s="1" t="s">
        <v>72</v>
      </c>
      <c r="F1995" s="1">
        <v>140604</v>
      </c>
      <c r="G1995" s="1" t="s">
        <v>10223</v>
      </c>
      <c r="H1995" s="1" t="s">
        <v>9343</v>
      </c>
      <c r="I1995" s="1" t="s">
        <v>8153</v>
      </c>
      <c r="J1995" s="1"/>
      <c r="K1995" s="1"/>
      <c r="L1995" s="1" t="s">
        <v>2449</v>
      </c>
      <c r="M1995" s="1" t="s">
        <v>10224</v>
      </c>
      <c r="N1995" s="1" t="s">
        <v>12999</v>
      </c>
      <c r="O1995" s="1" t="s">
        <v>14626</v>
      </c>
      <c r="P1995" s="1" t="s">
        <v>9976</v>
      </c>
      <c r="Q1995" s="1" t="s">
        <v>12868</v>
      </c>
      <c r="R1995" s="1" t="s">
        <v>12249</v>
      </c>
      <c r="S1995" s="1"/>
      <c r="T1995" s="1" t="s">
        <v>12250</v>
      </c>
      <c r="U1995" s="1" t="s">
        <v>12250</v>
      </c>
      <c r="V1995" s="1" t="s">
        <v>12250</v>
      </c>
      <c r="W1995" s="1" t="s">
        <v>12250</v>
      </c>
      <c r="X1995" s="1"/>
      <c r="Y1995" s="1"/>
      <c r="Z1995" s="1"/>
      <c r="AA1995" s="1"/>
      <c r="AB1995" s="1"/>
      <c r="AC1995" s="1"/>
      <c r="AD1995" s="1"/>
      <c r="AE1995" s="1"/>
      <c r="AF1995" s="1"/>
      <c r="AG1995" s="1"/>
      <c r="AH1995" s="1"/>
      <c r="AI1995" s="1"/>
      <c r="AJ1995" s="1"/>
      <c r="AK1995" s="1" t="s">
        <v>22065</v>
      </c>
      <c r="AL1995" s="1" t="s">
        <v>23128</v>
      </c>
      <c r="AM1995" s="1"/>
      <c r="AN1995" s="1" t="s">
        <v>15835</v>
      </c>
      <c r="AO1995" s="1" t="s">
        <v>23129</v>
      </c>
      <c r="AP1995" s="1" t="s">
        <v>23130</v>
      </c>
      <c r="AQ1995" s="1" t="s">
        <v>15835</v>
      </c>
      <c r="AR1995" s="1" t="s">
        <v>15835</v>
      </c>
      <c r="AS1995" s="1" t="s">
        <v>23064</v>
      </c>
      <c r="AT1995" s="2" t="s">
        <v>15835</v>
      </c>
      <c r="AU1995" s="1" t="s">
        <v>23124</v>
      </c>
      <c r="AV1995" s="2" t="s">
        <v>15846</v>
      </c>
      <c r="AW1995" s="2" t="s">
        <v>15846</v>
      </c>
      <c r="AX1995" s="1"/>
    </row>
    <row r="1996" spans="1:50" ht="148.5">
      <c r="A1996" s="1">
        <v>7061</v>
      </c>
      <c r="B1996" s="1" t="s">
        <v>10225</v>
      </c>
      <c r="C1996" s="1" t="s">
        <v>10226</v>
      </c>
      <c r="D1996" s="1" t="s">
        <v>7592</v>
      </c>
      <c r="E1996" s="1" t="s">
        <v>72</v>
      </c>
      <c r="F1996" s="1">
        <v>151001</v>
      </c>
      <c r="G1996" s="1" t="s">
        <v>10227</v>
      </c>
      <c r="H1996" s="1" t="s">
        <v>10228</v>
      </c>
      <c r="I1996" s="1" t="s">
        <v>10229</v>
      </c>
      <c r="J1996" s="1"/>
      <c r="K1996" s="1"/>
      <c r="L1996" s="1" t="s">
        <v>10230</v>
      </c>
      <c r="M1996" s="1" t="s">
        <v>10231</v>
      </c>
      <c r="N1996" s="1" t="s">
        <v>12999</v>
      </c>
      <c r="O1996" s="1" t="s">
        <v>15412</v>
      </c>
      <c r="P1996" s="1" t="s">
        <v>11308</v>
      </c>
      <c r="Q1996" s="1" t="s">
        <v>15386</v>
      </c>
      <c r="R1996" s="1" t="s">
        <v>12249</v>
      </c>
      <c r="S1996" s="1"/>
      <c r="T1996" s="1" t="s">
        <v>12250</v>
      </c>
      <c r="U1996" s="1" t="s">
        <v>12250</v>
      </c>
      <c r="V1996" s="1" t="s">
        <v>12250</v>
      </c>
      <c r="W1996" s="1" t="s">
        <v>12250</v>
      </c>
      <c r="X1996" s="1"/>
      <c r="Y1996" s="1"/>
      <c r="Z1996" s="1"/>
      <c r="AA1996" s="1"/>
      <c r="AB1996" s="1"/>
      <c r="AC1996" s="1"/>
      <c r="AD1996" s="1"/>
      <c r="AE1996" s="1"/>
      <c r="AF1996" s="1"/>
      <c r="AG1996" s="1"/>
      <c r="AH1996" s="1"/>
      <c r="AI1996" s="1"/>
      <c r="AJ1996" s="1"/>
      <c r="AK1996" s="1" t="s">
        <v>22654</v>
      </c>
      <c r="AL1996" s="1" t="s">
        <v>23131</v>
      </c>
      <c r="AM1996" s="1"/>
      <c r="AN1996" s="1" t="s">
        <v>15835</v>
      </c>
      <c r="AO1996" s="1" t="s">
        <v>23132</v>
      </c>
      <c r="AP1996" s="1" t="s">
        <v>23133</v>
      </c>
      <c r="AQ1996" s="1" t="s">
        <v>15835</v>
      </c>
      <c r="AR1996" s="1" t="s">
        <v>15835</v>
      </c>
      <c r="AS1996" s="1" t="s">
        <v>23064</v>
      </c>
      <c r="AT1996" s="2" t="s">
        <v>15835</v>
      </c>
      <c r="AU1996" s="1" t="s">
        <v>23124</v>
      </c>
      <c r="AV1996" s="2" t="s">
        <v>15846</v>
      </c>
      <c r="AW1996" s="2" t="s">
        <v>15846</v>
      </c>
      <c r="AX1996" s="1"/>
    </row>
    <row r="1997" spans="1:50" ht="181.5">
      <c r="A1997" s="1">
        <v>7062</v>
      </c>
      <c r="B1997" s="1" t="s">
        <v>10232</v>
      </c>
      <c r="C1997" s="1" t="s">
        <v>10233</v>
      </c>
      <c r="D1997" s="1" t="s">
        <v>7796</v>
      </c>
      <c r="E1997" s="1" t="s">
        <v>490</v>
      </c>
      <c r="F1997" s="1">
        <v>171208</v>
      </c>
      <c r="G1997" s="1" t="s">
        <v>7873</v>
      </c>
      <c r="H1997" s="1" t="s">
        <v>4173</v>
      </c>
      <c r="I1997" s="1" t="s">
        <v>3507</v>
      </c>
      <c r="J1997" s="1"/>
      <c r="K1997" s="1"/>
      <c r="L1997" s="1" t="s">
        <v>9178</v>
      </c>
      <c r="M1997" s="1" t="s">
        <v>10234</v>
      </c>
      <c r="N1997" s="1" t="s">
        <v>12999</v>
      </c>
      <c r="O1997" s="1" t="s">
        <v>15413</v>
      </c>
      <c r="P1997" s="1" t="s">
        <v>11299</v>
      </c>
      <c r="Q1997" s="1" t="s">
        <v>15414</v>
      </c>
      <c r="R1997" s="1" t="s">
        <v>12249</v>
      </c>
      <c r="S1997" s="1"/>
      <c r="T1997" s="1" t="s">
        <v>12250</v>
      </c>
      <c r="U1997" s="1" t="s">
        <v>12250</v>
      </c>
      <c r="V1997" s="1" t="s">
        <v>12250</v>
      </c>
      <c r="W1997" s="1" t="s">
        <v>12250</v>
      </c>
      <c r="X1997" s="1"/>
      <c r="Y1997" s="1"/>
      <c r="Z1997" s="1"/>
      <c r="AA1997" s="1"/>
      <c r="AB1997" s="1"/>
      <c r="AC1997" s="1"/>
      <c r="AD1997" s="1"/>
      <c r="AE1997" s="1"/>
      <c r="AF1997" s="1"/>
      <c r="AG1997" s="1"/>
      <c r="AH1997" s="1"/>
      <c r="AI1997" s="1"/>
      <c r="AJ1997" s="1"/>
      <c r="AK1997" s="1" t="s">
        <v>21745</v>
      </c>
      <c r="AL1997" s="1" t="s">
        <v>23134</v>
      </c>
      <c r="AM1997" s="1"/>
      <c r="AN1997" s="1" t="s">
        <v>15835</v>
      </c>
      <c r="AO1997" s="1" t="s">
        <v>23135</v>
      </c>
      <c r="AP1997" s="1" t="s">
        <v>23136</v>
      </c>
      <c r="AQ1997" s="1" t="s">
        <v>15835</v>
      </c>
      <c r="AR1997" s="1" t="s">
        <v>15835</v>
      </c>
      <c r="AS1997" s="1" t="s">
        <v>23032</v>
      </c>
      <c r="AT1997" s="2" t="s">
        <v>15835</v>
      </c>
      <c r="AU1997" s="1" t="s">
        <v>23124</v>
      </c>
      <c r="AV1997" s="2" t="s">
        <v>15846</v>
      </c>
      <c r="AW1997" s="2" t="s">
        <v>15846</v>
      </c>
      <c r="AX1997" s="1"/>
    </row>
    <row r="1998" spans="1:50" ht="148.5">
      <c r="A1998" s="1">
        <v>7063</v>
      </c>
      <c r="B1998" s="1" t="s">
        <v>10235</v>
      </c>
      <c r="C1998" s="1" t="s">
        <v>10236</v>
      </c>
      <c r="D1998" s="1" t="s">
        <v>7359</v>
      </c>
      <c r="E1998" s="1" t="s">
        <v>2413</v>
      </c>
      <c r="F1998" s="1">
        <v>142042</v>
      </c>
      <c r="G1998" s="1" t="s">
        <v>9065</v>
      </c>
      <c r="H1998" s="1" t="s">
        <v>2358</v>
      </c>
      <c r="I1998" s="1" t="s">
        <v>4722</v>
      </c>
      <c r="J1998" s="1"/>
      <c r="K1998" s="1"/>
      <c r="L1998" s="1" t="s">
        <v>6346</v>
      </c>
      <c r="M1998" s="1" t="s">
        <v>10237</v>
      </c>
      <c r="N1998" s="1" t="s">
        <v>12277</v>
      </c>
      <c r="O1998" s="1" t="s">
        <v>13430</v>
      </c>
      <c r="P1998" s="1" t="s">
        <v>9976</v>
      </c>
      <c r="Q1998" s="1" t="s">
        <v>11605</v>
      </c>
      <c r="R1998" s="1" t="s">
        <v>12249</v>
      </c>
      <c r="S1998" s="1"/>
      <c r="T1998" s="1" t="s">
        <v>12250</v>
      </c>
      <c r="U1998" s="1" t="s">
        <v>12250</v>
      </c>
      <c r="V1998" s="1" t="s">
        <v>12250</v>
      </c>
      <c r="W1998" s="1" t="s">
        <v>12250</v>
      </c>
      <c r="X1998" s="1"/>
      <c r="Y1998" s="1"/>
      <c r="Z1998" s="1"/>
      <c r="AA1998" s="1"/>
      <c r="AB1998" s="1"/>
      <c r="AC1998" s="1"/>
      <c r="AD1998" s="1"/>
      <c r="AE1998" s="1"/>
      <c r="AF1998" s="1"/>
      <c r="AG1998" s="1"/>
      <c r="AH1998" s="1"/>
      <c r="AI1998" s="1"/>
      <c r="AJ1998" s="1"/>
      <c r="AK1998" s="1" t="s">
        <v>21888</v>
      </c>
      <c r="AL1998" s="1" t="s">
        <v>23137</v>
      </c>
      <c r="AM1998" s="1"/>
      <c r="AN1998" s="1" t="s">
        <v>15835</v>
      </c>
      <c r="AO1998" s="1" t="s">
        <v>23138</v>
      </c>
      <c r="AP1998" s="1" t="s">
        <v>23139</v>
      </c>
      <c r="AQ1998" s="1" t="s">
        <v>15835</v>
      </c>
      <c r="AR1998" s="1" t="s">
        <v>15835</v>
      </c>
      <c r="AS1998" s="1" t="s">
        <v>23048</v>
      </c>
      <c r="AT1998" s="2" t="s">
        <v>15835</v>
      </c>
      <c r="AU1998" s="1" t="s">
        <v>23124</v>
      </c>
      <c r="AV1998" s="2" t="s">
        <v>15846</v>
      </c>
      <c r="AW1998" s="2" t="s">
        <v>15846</v>
      </c>
      <c r="AX1998" s="1"/>
    </row>
    <row r="1999" spans="1:50" ht="198">
      <c r="A1999" s="1">
        <v>7064</v>
      </c>
      <c r="B1999" s="1" t="s">
        <v>10238</v>
      </c>
      <c r="C1999" s="1" t="s">
        <v>10239</v>
      </c>
      <c r="D1999" s="1" t="s">
        <v>8761</v>
      </c>
      <c r="E1999" s="1" t="s">
        <v>2413</v>
      </c>
      <c r="F1999" s="1">
        <v>144203</v>
      </c>
      <c r="G1999" s="1" t="s">
        <v>10240</v>
      </c>
      <c r="H1999" s="1" t="s">
        <v>7422</v>
      </c>
      <c r="I1999" s="1" t="s">
        <v>6492</v>
      </c>
      <c r="J1999" s="1"/>
      <c r="K1999" s="1"/>
      <c r="L1999" s="1" t="s">
        <v>6120</v>
      </c>
      <c r="M1999" s="1" t="s">
        <v>10241</v>
      </c>
      <c r="N1999" s="1" t="s">
        <v>12999</v>
      </c>
      <c r="O1999" s="1" t="s">
        <v>15415</v>
      </c>
      <c r="P1999" s="1" t="s">
        <v>11299</v>
      </c>
      <c r="Q1999" s="1" t="s">
        <v>15416</v>
      </c>
      <c r="R1999" s="1" t="s">
        <v>12249</v>
      </c>
      <c r="S1999" s="1"/>
      <c r="T1999" s="1" t="s">
        <v>12250</v>
      </c>
      <c r="U1999" s="1" t="s">
        <v>12250</v>
      </c>
      <c r="V1999" s="1" t="s">
        <v>12250</v>
      </c>
      <c r="W1999" s="1" t="s">
        <v>12250</v>
      </c>
      <c r="X1999" s="1"/>
      <c r="Y1999" s="1"/>
      <c r="Z1999" s="1"/>
      <c r="AA1999" s="1"/>
      <c r="AB1999" s="1"/>
      <c r="AC1999" s="1"/>
      <c r="AD1999" s="1"/>
      <c r="AE1999" s="1"/>
      <c r="AF1999" s="1"/>
      <c r="AG1999" s="1"/>
      <c r="AH1999" s="1"/>
      <c r="AI1999" s="1"/>
      <c r="AJ1999" s="1"/>
      <c r="AK1999" s="1" t="s">
        <v>23140</v>
      </c>
      <c r="AL1999" s="1" t="s">
        <v>23141</v>
      </c>
      <c r="AM1999" s="1"/>
      <c r="AN1999" s="1" t="s">
        <v>15835</v>
      </c>
      <c r="AO1999" s="1" t="s">
        <v>23142</v>
      </c>
      <c r="AP1999" s="1" t="s">
        <v>23143</v>
      </c>
      <c r="AQ1999" s="1" t="s">
        <v>15835</v>
      </c>
      <c r="AR1999" s="1" t="s">
        <v>15835</v>
      </c>
      <c r="AS1999" s="1" t="s">
        <v>23124</v>
      </c>
      <c r="AT1999" s="2" t="s">
        <v>15835</v>
      </c>
      <c r="AU1999" s="1" t="s">
        <v>23124</v>
      </c>
      <c r="AV1999" s="2" t="s">
        <v>15846</v>
      </c>
      <c r="AW1999" s="2" t="s">
        <v>15846</v>
      </c>
      <c r="AX1999" s="1"/>
    </row>
    <row r="2000" spans="1:50" ht="148.5">
      <c r="A2000" s="1">
        <v>7065</v>
      </c>
      <c r="B2000" s="1" t="s">
        <v>10242</v>
      </c>
      <c r="C2000" s="1" t="s">
        <v>10243</v>
      </c>
      <c r="D2000" s="1" t="s">
        <v>9631</v>
      </c>
      <c r="E2000" s="1" t="s">
        <v>2413</v>
      </c>
      <c r="F2000" s="1">
        <v>144001</v>
      </c>
      <c r="G2000" s="1" t="s">
        <v>10244</v>
      </c>
      <c r="H2000" s="1" t="s">
        <v>3856</v>
      </c>
      <c r="I2000" s="1" t="s">
        <v>4612</v>
      </c>
      <c r="J2000" s="1"/>
      <c r="K2000" s="1"/>
      <c r="L2000" s="1" t="s">
        <v>10245</v>
      </c>
      <c r="M2000" s="1" t="s">
        <v>10246</v>
      </c>
      <c r="N2000" s="1" t="s">
        <v>12999</v>
      </c>
      <c r="O2000" s="1" t="s">
        <v>15417</v>
      </c>
      <c r="P2000" s="1" t="s">
        <v>11299</v>
      </c>
      <c r="Q2000" s="1" t="s">
        <v>15418</v>
      </c>
      <c r="R2000" s="1" t="s">
        <v>12249</v>
      </c>
      <c r="S2000" s="1"/>
      <c r="T2000" s="1" t="s">
        <v>12250</v>
      </c>
      <c r="U2000" s="1" t="s">
        <v>12250</v>
      </c>
      <c r="V2000" s="1" t="s">
        <v>12250</v>
      </c>
      <c r="W2000" s="1" t="s">
        <v>12250</v>
      </c>
      <c r="X2000" s="1"/>
      <c r="Y2000" s="1"/>
      <c r="Z2000" s="1"/>
      <c r="AA2000" s="1"/>
      <c r="AB2000" s="1"/>
      <c r="AC2000" s="1"/>
      <c r="AD2000" s="1"/>
      <c r="AE2000" s="1"/>
      <c r="AF2000" s="1"/>
      <c r="AG2000" s="1"/>
      <c r="AH2000" s="1"/>
      <c r="AI2000" s="1"/>
      <c r="AJ2000" s="1"/>
      <c r="AK2000" s="1" t="s">
        <v>22595</v>
      </c>
      <c r="AL2000" s="1" t="s">
        <v>23144</v>
      </c>
      <c r="AM2000" s="1"/>
      <c r="AN2000" s="1" t="s">
        <v>15835</v>
      </c>
      <c r="AO2000" s="1" t="s">
        <v>23145</v>
      </c>
      <c r="AP2000" s="1" t="s">
        <v>23146</v>
      </c>
      <c r="AQ2000" s="1" t="s">
        <v>15835</v>
      </c>
      <c r="AR2000" s="1" t="s">
        <v>15835</v>
      </c>
      <c r="AS2000" s="1" t="s">
        <v>23124</v>
      </c>
      <c r="AT2000" s="2" t="s">
        <v>15835</v>
      </c>
      <c r="AU2000" s="1" t="s">
        <v>23124</v>
      </c>
      <c r="AV2000" s="2" t="s">
        <v>15846</v>
      </c>
      <c r="AW2000" s="2" t="s">
        <v>15846</v>
      </c>
      <c r="AX2000" s="1"/>
    </row>
    <row r="2001" spans="1:50" ht="165">
      <c r="A2001" s="1">
        <v>7066</v>
      </c>
      <c r="B2001" s="1" t="s">
        <v>10247</v>
      </c>
      <c r="C2001" s="1" t="s">
        <v>10248</v>
      </c>
      <c r="D2001" s="1" t="s">
        <v>10249</v>
      </c>
      <c r="E2001" s="1" t="s">
        <v>103</v>
      </c>
      <c r="F2001" s="1">
        <v>131101</v>
      </c>
      <c r="G2001" s="1" t="s">
        <v>9093</v>
      </c>
      <c r="H2001" s="1" t="s">
        <v>1143</v>
      </c>
      <c r="I2001" s="1" t="s">
        <v>304</v>
      </c>
      <c r="J2001" s="1"/>
      <c r="K2001" s="1"/>
      <c r="L2001" s="1" t="s">
        <v>5173</v>
      </c>
      <c r="M2001" s="1" t="s">
        <v>10250</v>
      </c>
      <c r="N2001" s="1" t="s">
        <v>12277</v>
      </c>
      <c r="O2001" s="1" t="s">
        <v>12306</v>
      </c>
      <c r="P2001" s="1" t="s">
        <v>9976</v>
      </c>
      <c r="Q2001" s="1" t="s">
        <v>15419</v>
      </c>
      <c r="R2001" s="1" t="s">
        <v>12249</v>
      </c>
      <c r="S2001" s="1"/>
      <c r="T2001" s="1" t="s">
        <v>12250</v>
      </c>
      <c r="U2001" s="1" t="s">
        <v>12250</v>
      </c>
      <c r="V2001" s="1" t="s">
        <v>12250</v>
      </c>
      <c r="W2001" s="1" t="s">
        <v>12250</v>
      </c>
      <c r="X2001" s="1"/>
      <c r="Y2001" s="1"/>
      <c r="Z2001" s="1"/>
      <c r="AA2001" s="1"/>
      <c r="AB2001" s="1"/>
      <c r="AC2001" s="1"/>
      <c r="AD2001" s="1"/>
      <c r="AE2001" s="1"/>
      <c r="AF2001" s="1"/>
      <c r="AG2001" s="1"/>
      <c r="AH2001" s="1"/>
      <c r="AI2001" s="1"/>
      <c r="AJ2001" s="1"/>
      <c r="AK2001" s="1" t="s">
        <v>23147</v>
      </c>
      <c r="AL2001" s="1" t="s">
        <v>23148</v>
      </c>
      <c r="AM2001" s="1"/>
      <c r="AN2001" s="1" t="s">
        <v>15835</v>
      </c>
      <c r="AO2001" s="1" t="s">
        <v>23021</v>
      </c>
      <c r="AP2001" s="1" t="s">
        <v>23149</v>
      </c>
      <c r="AQ2001" s="1" t="s">
        <v>15835</v>
      </c>
      <c r="AR2001" s="1" t="s">
        <v>15835</v>
      </c>
      <c r="AS2001" s="1" t="s">
        <v>23124</v>
      </c>
      <c r="AT2001" s="2" t="s">
        <v>15835</v>
      </c>
      <c r="AU2001" s="1" t="s">
        <v>23124</v>
      </c>
      <c r="AV2001" s="2" t="s">
        <v>15846</v>
      </c>
      <c r="AW2001" s="2" t="s">
        <v>15846</v>
      </c>
      <c r="AX2001" s="1"/>
    </row>
    <row r="2002" spans="1:50" ht="181.5">
      <c r="A2002" s="1">
        <v>7067</v>
      </c>
      <c r="B2002" s="1" t="s">
        <v>10251</v>
      </c>
      <c r="C2002" s="1" t="s">
        <v>10252</v>
      </c>
      <c r="D2002" s="1" t="s">
        <v>962</v>
      </c>
      <c r="E2002" s="1" t="s">
        <v>2413</v>
      </c>
      <c r="F2002" s="1">
        <v>141401</v>
      </c>
      <c r="G2002" s="1" t="s">
        <v>9177</v>
      </c>
      <c r="H2002" s="1" t="s">
        <v>2358</v>
      </c>
      <c r="I2002" s="1" t="s">
        <v>6492</v>
      </c>
      <c r="J2002" s="1"/>
      <c r="K2002" s="1"/>
      <c r="L2002" s="1" t="s">
        <v>6313</v>
      </c>
      <c r="M2002" s="1" t="s">
        <v>10253</v>
      </c>
      <c r="N2002" s="1" t="s">
        <v>15420</v>
      </c>
      <c r="O2002" s="1" t="s">
        <v>15421</v>
      </c>
      <c r="P2002" s="1" t="s">
        <v>9976</v>
      </c>
      <c r="Q2002" s="1" t="s">
        <v>15422</v>
      </c>
      <c r="R2002" s="1" t="s">
        <v>12249</v>
      </c>
      <c r="S2002" s="1"/>
      <c r="T2002" s="1" t="s">
        <v>12250</v>
      </c>
      <c r="U2002" s="1" t="s">
        <v>12250</v>
      </c>
      <c r="V2002" s="1" t="s">
        <v>12250</v>
      </c>
      <c r="W2002" s="1" t="s">
        <v>12250</v>
      </c>
      <c r="X2002" s="1"/>
      <c r="Y2002" s="1"/>
      <c r="Z2002" s="1"/>
      <c r="AA2002" s="1"/>
      <c r="AB2002" s="1"/>
      <c r="AC2002" s="1"/>
      <c r="AD2002" s="1"/>
      <c r="AE2002" s="1"/>
      <c r="AF2002" s="1"/>
      <c r="AG2002" s="1"/>
      <c r="AH2002" s="1"/>
      <c r="AI2002" s="1"/>
      <c r="AJ2002" s="1"/>
      <c r="AK2002" s="1" t="s">
        <v>22269</v>
      </c>
      <c r="AL2002" s="1" t="s">
        <v>23150</v>
      </c>
      <c r="AM2002" s="1"/>
      <c r="AN2002" s="1" t="s">
        <v>15835</v>
      </c>
      <c r="AO2002" s="1" t="s">
        <v>23151</v>
      </c>
      <c r="AP2002" s="1" t="s">
        <v>23152</v>
      </c>
      <c r="AQ2002" s="1" t="s">
        <v>15835</v>
      </c>
      <c r="AR2002" s="1" t="s">
        <v>15835</v>
      </c>
      <c r="AS2002" s="1" t="s">
        <v>23124</v>
      </c>
      <c r="AT2002" s="2" t="s">
        <v>15835</v>
      </c>
      <c r="AU2002" s="1" t="s">
        <v>23124</v>
      </c>
      <c r="AV2002" s="2" t="s">
        <v>15846</v>
      </c>
      <c r="AW2002" s="2" t="s">
        <v>15846</v>
      </c>
      <c r="AX2002" s="1"/>
    </row>
    <row r="2003" spans="1:50" ht="148.5">
      <c r="A2003" s="1">
        <v>7068</v>
      </c>
      <c r="B2003" s="1" t="s">
        <v>10254</v>
      </c>
      <c r="C2003" s="1" t="s">
        <v>10255</v>
      </c>
      <c r="D2003" s="1" t="s">
        <v>6396</v>
      </c>
      <c r="E2003" s="1" t="s">
        <v>103</v>
      </c>
      <c r="F2003" s="1">
        <v>126125</v>
      </c>
      <c r="G2003" s="1" t="s">
        <v>10256</v>
      </c>
      <c r="H2003" s="1" t="s">
        <v>10257</v>
      </c>
      <c r="I2003" s="1" t="s">
        <v>3416</v>
      </c>
      <c r="J2003" s="1"/>
      <c r="K2003" s="1"/>
      <c r="L2003" s="1" t="s">
        <v>10258</v>
      </c>
      <c r="M2003" s="1" t="s">
        <v>8109</v>
      </c>
      <c r="N2003" s="1" t="s">
        <v>12277</v>
      </c>
      <c r="O2003" s="1" t="s">
        <v>15423</v>
      </c>
      <c r="P2003" s="1" t="s">
        <v>11299</v>
      </c>
      <c r="Q2003" s="1" t="s">
        <v>15424</v>
      </c>
      <c r="R2003" s="1" t="s">
        <v>12249</v>
      </c>
      <c r="S2003" s="1"/>
      <c r="T2003" s="1" t="s">
        <v>12250</v>
      </c>
      <c r="U2003" s="1" t="s">
        <v>12250</v>
      </c>
      <c r="V2003" s="1" t="s">
        <v>12250</v>
      </c>
      <c r="W2003" s="1" t="s">
        <v>12250</v>
      </c>
      <c r="X2003" s="1"/>
      <c r="Y2003" s="1"/>
      <c r="Z2003" s="1"/>
      <c r="AA2003" s="1"/>
      <c r="AB2003" s="1"/>
      <c r="AC2003" s="1"/>
      <c r="AD2003" s="1"/>
      <c r="AE2003" s="1"/>
      <c r="AF2003" s="1"/>
      <c r="AG2003" s="1"/>
      <c r="AH2003" s="1"/>
      <c r="AI2003" s="1"/>
      <c r="AJ2003" s="1"/>
      <c r="AK2003" s="1" t="s">
        <v>22422</v>
      </c>
      <c r="AL2003" s="1" t="s">
        <v>23153</v>
      </c>
      <c r="AM2003" s="1"/>
      <c r="AN2003" s="1" t="s">
        <v>15835</v>
      </c>
      <c r="AO2003" s="1" t="s">
        <v>22866</v>
      </c>
      <c r="AP2003" s="1" t="s">
        <v>23154</v>
      </c>
      <c r="AQ2003" s="1" t="s">
        <v>15835</v>
      </c>
      <c r="AR2003" s="1" t="s">
        <v>15835</v>
      </c>
      <c r="AS2003" s="1" t="s">
        <v>23124</v>
      </c>
      <c r="AT2003" s="2" t="s">
        <v>15835</v>
      </c>
      <c r="AU2003" s="1" t="s">
        <v>23124</v>
      </c>
      <c r="AV2003" s="2" t="s">
        <v>15846</v>
      </c>
      <c r="AW2003" s="2" t="s">
        <v>15846</v>
      </c>
      <c r="AX2003" s="1"/>
    </row>
    <row r="2004" spans="1:50" ht="165">
      <c r="A2004" s="1">
        <v>7069</v>
      </c>
      <c r="B2004" s="1" t="s">
        <v>9454</v>
      </c>
      <c r="C2004" s="1" t="s">
        <v>10259</v>
      </c>
      <c r="D2004" s="1" t="s">
        <v>10260</v>
      </c>
      <c r="E2004" s="1" t="s">
        <v>2413</v>
      </c>
      <c r="F2004" s="1">
        <v>152025</v>
      </c>
      <c r="G2004" s="1" t="s">
        <v>10261</v>
      </c>
      <c r="H2004" s="1" t="s">
        <v>2358</v>
      </c>
      <c r="I2004" s="1" t="s">
        <v>6492</v>
      </c>
      <c r="J2004" s="1"/>
      <c r="K2004" s="1"/>
      <c r="L2004" s="1" t="s">
        <v>3269</v>
      </c>
      <c r="M2004" s="1" t="s">
        <v>10262</v>
      </c>
      <c r="N2004" s="1" t="s">
        <v>12999</v>
      </c>
      <c r="O2004" s="1" t="s">
        <v>15425</v>
      </c>
      <c r="P2004" s="1" t="s">
        <v>11299</v>
      </c>
      <c r="Q2004" s="1" t="s">
        <v>15426</v>
      </c>
      <c r="R2004" s="1" t="s">
        <v>12249</v>
      </c>
      <c r="S2004" s="1"/>
      <c r="T2004" s="1" t="s">
        <v>12250</v>
      </c>
      <c r="U2004" s="1" t="s">
        <v>12250</v>
      </c>
      <c r="V2004" s="1" t="s">
        <v>12250</v>
      </c>
      <c r="W2004" s="1" t="s">
        <v>12250</v>
      </c>
      <c r="X2004" s="1"/>
      <c r="Y2004" s="1"/>
      <c r="Z2004" s="1"/>
      <c r="AA2004" s="1"/>
      <c r="AB2004" s="1"/>
      <c r="AC2004" s="1"/>
      <c r="AD2004" s="1"/>
      <c r="AE2004" s="1"/>
      <c r="AF2004" s="1"/>
      <c r="AG2004" s="1"/>
      <c r="AH2004" s="1"/>
      <c r="AI2004" s="1"/>
      <c r="AJ2004" s="1"/>
      <c r="AK2004" s="1" t="s">
        <v>20422</v>
      </c>
      <c r="AL2004" s="1" t="s">
        <v>23155</v>
      </c>
      <c r="AM2004" s="1"/>
      <c r="AN2004" s="1" t="s">
        <v>15835</v>
      </c>
      <c r="AO2004" s="1" t="s">
        <v>23156</v>
      </c>
      <c r="AP2004" s="1" t="s">
        <v>23157</v>
      </c>
      <c r="AQ2004" s="1" t="s">
        <v>15835</v>
      </c>
      <c r="AR2004" s="1" t="s">
        <v>15835</v>
      </c>
      <c r="AS2004" s="1" t="s">
        <v>23124</v>
      </c>
      <c r="AT2004" s="2" t="s">
        <v>15835</v>
      </c>
      <c r="AU2004" s="1" t="s">
        <v>23124</v>
      </c>
      <c r="AV2004" s="2" t="s">
        <v>15846</v>
      </c>
      <c r="AW2004" s="2" t="s">
        <v>15846</v>
      </c>
      <c r="AX2004" s="1"/>
    </row>
    <row r="2005" spans="1:50" ht="165">
      <c r="A2005" s="1">
        <v>7070</v>
      </c>
      <c r="B2005" s="1" t="s">
        <v>10263</v>
      </c>
      <c r="C2005" s="1" t="s">
        <v>10264</v>
      </c>
      <c r="D2005" s="1" t="s">
        <v>10181</v>
      </c>
      <c r="E2005" s="1" t="s">
        <v>2413</v>
      </c>
      <c r="F2005" s="1"/>
      <c r="G2005" s="1" t="s">
        <v>10265</v>
      </c>
      <c r="H2005" s="1" t="s">
        <v>2358</v>
      </c>
      <c r="I2005" s="1" t="s">
        <v>8312</v>
      </c>
      <c r="J2005" s="1"/>
      <c r="K2005" s="1"/>
      <c r="L2005" s="1" t="s">
        <v>10266</v>
      </c>
      <c r="M2005" s="1" t="s">
        <v>10267</v>
      </c>
      <c r="N2005" s="1" t="s">
        <v>12999</v>
      </c>
      <c r="O2005" s="1" t="s">
        <v>15427</v>
      </c>
      <c r="P2005" s="1" t="s">
        <v>11299</v>
      </c>
      <c r="Q2005" s="1" t="s">
        <v>15428</v>
      </c>
      <c r="R2005" s="1" t="s">
        <v>12249</v>
      </c>
      <c r="S2005" s="1"/>
      <c r="T2005" s="1" t="s">
        <v>12250</v>
      </c>
      <c r="U2005" s="1" t="s">
        <v>12250</v>
      </c>
      <c r="V2005" s="1" t="s">
        <v>12250</v>
      </c>
      <c r="W2005" s="1" t="s">
        <v>12250</v>
      </c>
      <c r="X2005" s="1"/>
      <c r="Y2005" s="1"/>
      <c r="Z2005" s="1"/>
      <c r="AA2005" s="1"/>
      <c r="AB2005" s="1"/>
      <c r="AC2005" s="1"/>
      <c r="AD2005" s="1"/>
      <c r="AE2005" s="1"/>
      <c r="AF2005" s="1"/>
      <c r="AG2005" s="1"/>
      <c r="AH2005" s="1"/>
      <c r="AI2005" s="1"/>
      <c r="AJ2005" s="1"/>
      <c r="AK2005" s="1" t="s">
        <v>22337</v>
      </c>
      <c r="AL2005" s="1" t="s">
        <v>23158</v>
      </c>
      <c r="AM2005" s="1"/>
      <c r="AN2005" s="1" t="s">
        <v>15835</v>
      </c>
      <c r="AO2005" s="1" t="s">
        <v>23159</v>
      </c>
      <c r="AP2005" s="1" t="s">
        <v>23160</v>
      </c>
      <c r="AQ2005" s="1" t="s">
        <v>15835</v>
      </c>
      <c r="AR2005" s="1" t="s">
        <v>15835</v>
      </c>
      <c r="AS2005" s="1" t="s">
        <v>23124</v>
      </c>
      <c r="AT2005" s="2" t="s">
        <v>15835</v>
      </c>
      <c r="AU2005" s="1" t="s">
        <v>23124</v>
      </c>
      <c r="AV2005" s="2" t="s">
        <v>15846</v>
      </c>
      <c r="AW2005" s="2" t="s">
        <v>15846</v>
      </c>
      <c r="AX2005" s="1"/>
    </row>
    <row r="2006" spans="1:50" ht="132">
      <c r="A2006" s="1">
        <v>7071</v>
      </c>
      <c r="B2006" s="1" t="s">
        <v>10268</v>
      </c>
      <c r="C2006" s="1" t="s">
        <v>10269</v>
      </c>
      <c r="D2006" s="1" t="s">
        <v>2899</v>
      </c>
      <c r="E2006" s="1" t="s">
        <v>1547</v>
      </c>
      <c r="F2006" s="1">
        <v>160047</v>
      </c>
      <c r="G2006" s="1" t="s">
        <v>10270</v>
      </c>
      <c r="H2006" s="1" t="s">
        <v>2358</v>
      </c>
      <c r="I2006" s="1" t="s">
        <v>9271</v>
      </c>
      <c r="J2006" s="1"/>
      <c r="K2006" s="1"/>
      <c r="L2006" s="1" t="s">
        <v>10266</v>
      </c>
      <c r="M2006" s="1" t="s">
        <v>10271</v>
      </c>
      <c r="N2006" s="1" t="s">
        <v>15391</v>
      </c>
      <c r="O2006" s="1" t="s">
        <v>15429</v>
      </c>
      <c r="P2006" s="1" t="s">
        <v>11308</v>
      </c>
      <c r="Q2006" s="1" t="s">
        <v>15430</v>
      </c>
      <c r="R2006" s="1" t="s">
        <v>12249</v>
      </c>
      <c r="S2006" s="1"/>
      <c r="T2006" s="1" t="s">
        <v>12250</v>
      </c>
      <c r="U2006" s="1" t="s">
        <v>12250</v>
      </c>
      <c r="V2006" s="1" t="s">
        <v>12250</v>
      </c>
      <c r="W2006" s="1" t="s">
        <v>12250</v>
      </c>
      <c r="X2006" s="1"/>
      <c r="Y2006" s="1"/>
      <c r="Z2006" s="1"/>
      <c r="AA2006" s="1"/>
      <c r="AB2006" s="1"/>
      <c r="AC2006" s="1"/>
      <c r="AD2006" s="1"/>
      <c r="AE2006" s="1"/>
      <c r="AF2006" s="1"/>
      <c r="AG2006" s="1"/>
      <c r="AH2006" s="1"/>
      <c r="AI2006" s="1"/>
      <c r="AJ2006" s="1"/>
      <c r="AK2006" s="1" t="s">
        <v>22482</v>
      </c>
      <c r="AL2006" s="1" t="s">
        <v>23161</v>
      </c>
      <c r="AM2006" s="1"/>
      <c r="AN2006" s="1" t="s">
        <v>15835</v>
      </c>
      <c r="AO2006" s="1" t="s">
        <v>23162</v>
      </c>
      <c r="AP2006" s="1" t="s">
        <v>23163</v>
      </c>
      <c r="AQ2006" s="1" t="s">
        <v>15835</v>
      </c>
      <c r="AR2006" s="1" t="s">
        <v>15835</v>
      </c>
      <c r="AS2006" s="1" t="s">
        <v>23124</v>
      </c>
      <c r="AT2006" s="2" t="s">
        <v>15835</v>
      </c>
      <c r="AU2006" s="1" t="s">
        <v>23124</v>
      </c>
      <c r="AV2006" s="2" t="s">
        <v>15846</v>
      </c>
      <c r="AW2006" s="2" t="s">
        <v>15846</v>
      </c>
      <c r="AX2006" s="1"/>
    </row>
    <row r="2007" spans="1:50" ht="165">
      <c r="A2007" s="1">
        <v>7072</v>
      </c>
      <c r="B2007" s="1" t="s">
        <v>10272</v>
      </c>
      <c r="C2007" s="1" t="s">
        <v>10273</v>
      </c>
      <c r="D2007" s="1" t="s">
        <v>5395</v>
      </c>
      <c r="E2007" s="1" t="s">
        <v>2413</v>
      </c>
      <c r="F2007" s="1">
        <v>160055</v>
      </c>
      <c r="G2007" s="1" t="s">
        <v>7238</v>
      </c>
      <c r="H2007" s="1" t="s">
        <v>2358</v>
      </c>
      <c r="I2007" s="1" t="s">
        <v>3507</v>
      </c>
      <c r="J2007" s="1"/>
      <c r="K2007" s="1"/>
      <c r="L2007" s="1" t="s">
        <v>595</v>
      </c>
      <c r="M2007" s="1" t="s">
        <v>10274</v>
      </c>
      <c r="N2007" s="1" t="s">
        <v>12277</v>
      </c>
      <c r="O2007" s="1" t="s">
        <v>14041</v>
      </c>
      <c r="P2007" s="1" t="s">
        <v>11308</v>
      </c>
      <c r="Q2007" s="1" t="s">
        <v>15431</v>
      </c>
      <c r="R2007" s="1" t="s">
        <v>12249</v>
      </c>
      <c r="S2007" s="1"/>
      <c r="T2007" s="1" t="s">
        <v>12250</v>
      </c>
      <c r="U2007" s="1" t="s">
        <v>12250</v>
      </c>
      <c r="V2007" s="1" t="s">
        <v>12250</v>
      </c>
      <c r="W2007" s="1" t="s">
        <v>12250</v>
      </c>
      <c r="X2007" s="1"/>
      <c r="Y2007" s="1"/>
      <c r="Z2007" s="1"/>
      <c r="AA2007" s="1"/>
      <c r="AB2007" s="1"/>
      <c r="AC2007" s="1"/>
      <c r="AD2007" s="1"/>
      <c r="AE2007" s="1"/>
      <c r="AF2007" s="1"/>
      <c r="AG2007" s="1"/>
      <c r="AH2007" s="1"/>
      <c r="AI2007" s="1"/>
      <c r="AJ2007" s="1"/>
      <c r="AK2007" s="1" t="s">
        <v>22337</v>
      </c>
      <c r="AL2007" s="1" t="s">
        <v>23164</v>
      </c>
      <c r="AM2007" s="1"/>
      <c r="AN2007" s="1" t="s">
        <v>15835</v>
      </c>
      <c r="AO2007" s="1" t="s">
        <v>23165</v>
      </c>
      <c r="AP2007" s="1" t="s">
        <v>23166</v>
      </c>
      <c r="AQ2007" s="1" t="s">
        <v>15835</v>
      </c>
      <c r="AR2007" s="1" t="s">
        <v>15835</v>
      </c>
      <c r="AS2007" s="1" t="s">
        <v>23124</v>
      </c>
      <c r="AT2007" s="2" t="s">
        <v>15835</v>
      </c>
      <c r="AU2007" s="1" t="s">
        <v>23167</v>
      </c>
      <c r="AV2007" s="2" t="s">
        <v>15846</v>
      </c>
      <c r="AW2007" s="2" t="s">
        <v>15846</v>
      </c>
      <c r="AX2007" s="1"/>
    </row>
    <row r="2008" spans="1:50" ht="181.5">
      <c r="A2008" s="1">
        <v>7073</v>
      </c>
      <c r="B2008" s="1" t="s">
        <v>10275</v>
      </c>
      <c r="C2008" s="1" t="s">
        <v>10276</v>
      </c>
      <c r="D2008" s="1" t="s">
        <v>6784</v>
      </c>
      <c r="E2008" s="1" t="s">
        <v>103</v>
      </c>
      <c r="F2008" s="1">
        <v>125075</v>
      </c>
      <c r="G2008" s="1" t="s">
        <v>10277</v>
      </c>
      <c r="H2008" s="1" t="s">
        <v>3986</v>
      </c>
      <c r="I2008" s="1" t="s">
        <v>10278</v>
      </c>
      <c r="J2008" s="1"/>
      <c r="K2008" s="1"/>
      <c r="L2008" s="1" t="s">
        <v>8520</v>
      </c>
      <c r="M2008" s="1" t="s">
        <v>10279</v>
      </c>
      <c r="N2008" s="1" t="s">
        <v>12284</v>
      </c>
      <c r="O2008" s="1" t="s">
        <v>12774</v>
      </c>
      <c r="P2008" s="1" t="s">
        <v>9976</v>
      </c>
      <c r="Q2008" s="1" t="s">
        <v>15432</v>
      </c>
      <c r="R2008" s="1" t="s">
        <v>12249</v>
      </c>
      <c r="S2008" s="1"/>
      <c r="T2008" s="1" t="s">
        <v>15433</v>
      </c>
      <c r="U2008" s="1" t="s">
        <v>9976</v>
      </c>
      <c r="V2008" s="1" t="s">
        <v>15434</v>
      </c>
      <c r="W2008" s="1" t="s">
        <v>12249</v>
      </c>
      <c r="X2008" s="1"/>
      <c r="Y2008" s="1"/>
      <c r="Z2008" s="1"/>
      <c r="AA2008" s="1"/>
      <c r="AB2008" s="1"/>
      <c r="AC2008" s="1"/>
      <c r="AD2008" s="1"/>
      <c r="AE2008" s="1"/>
      <c r="AF2008" s="1"/>
      <c r="AG2008" s="1"/>
      <c r="AH2008" s="1"/>
      <c r="AI2008" s="1"/>
      <c r="AJ2008" s="1"/>
      <c r="AK2008" s="1" t="s">
        <v>22615</v>
      </c>
      <c r="AL2008" s="1" t="s">
        <v>23168</v>
      </c>
      <c r="AM2008" s="1"/>
      <c r="AN2008" s="1" t="s">
        <v>15835</v>
      </c>
      <c r="AO2008" s="1" t="s">
        <v>23169</v>
      </c>
      <c r="AP2008" s="1" t="s">
        <v>23170</v>
      </c>
      <c r="AQ2008" s="1" t="s">
        <v>15835</v>
      </c>
      <c r="AR2008" s="1" t="s">
        <v>15835</v>
      </c>
      <c r="AS2008" s="1" t="s">
        <v>23124</v>
      </c>
      <c r="AT2008" s="2" t="s">
        <v>15835</v>
      </c>
      <c r="AU2008" s="1" t="s">
        <v>23167</v>
      </c>
      <c r="AV2008" s="2" t="s">
        <v>15846</v>
      </c>
      <c r="AW2008" s="2" t="s">
        <v>15846</v>
      </c>
      <c r="AX2008" s="1"/>
    </row>
    <row r="2009" spans="1:50" ht="181.5">
      <c r="A2009" s="1">
        <v>7074</v>
      </c>
      <c r="B2009" s="1" t="s">
        <v>10280</v>
      </c>
      <c r="C2009" s="1" t="s">
        <v>10281</v>
      </c>
      <c r="D2009" s="1" t="s">
        <v>87</v>
      </c>
      <c r="E2009" s="1" t="s">
        <v>2413</v>
      </c>
      <c r="F2009" s="1">
        <v>140603</v>
      </c>
      <c r="G2009" s="1" t="s">
        <v>10282</v>
      </c>
      <c r="H2009" s="1" t="s">
        <v>2358</v>
      </c>
      <c r="I2009" s="1" t="s">
        <v>4722</v>
      </c>
      <c r="J2009" s="1"/>
      <c r="K2009" s="1"/>
      <c r="L2009" s="1" t="s">
        <v>4122</v>
      </c>
      <c r="M2009" s="1" t="s">
        <v>10283</v>
      </c>
      <c r="N2009" s="1" t="s">
        <v>12284</v>
      </c>
      <c r="O2009" s="1" t="s">
        <v>15435</v>
      </c>
      <c r="P2009" s="1" t="s">
        <v>9976</v>
      </c>
      <c r="Q2009" s="1" t="s">
        <v>15246</v>
      </c>
      <c r="R2009" s="1" t="s">
        <v>12249</v>
      </c>
      <c r="S2009" s="1"/>
      <c r="T2009" s="1" t="s">
        <v>12250</v>
      </c>
      <c r="U2009" s="1" t="s">
        <v>12250</v>
      </c>
      <c r="V2009" s="1" t="s">
        <v>12250</v>
      </c>
      <c r="W2009" s="1" t="s">
        <v>12250</v>
      </c>
      <c r="X2009" s="1"/>
      <c r="Y2009" s="1"/>
      <c r="Z2009" s="1"/>
      <c r="AA2009" s="1"/>
      <c r="AB2009" s="1"/>
      <c r="AC2009" s="1"/>
      <c r="AD2009" s="1"/>
      <c r="AE2009" s="1"/>
      <c r="AF2009" s="1"/>
      <c r="AG2009" s="1"/>
      <c r="AH2009" s="1"/>
      <c r="AI2009" s="1"/>
      <c r="AJ2009" s="1"/>
      <c r="AK2009" s="1" t="s">
        <v>22530</v>
      </c>
      <c r="AL2009" s="1" t="s">
        <v>23171</v>
      </c>
      <c r="AM2009" s="1"/>
      <c r="AN2009" s="1" t="s">
        <v>15835</v>
      </c>
      <c r="AO2009" s="1" t="s">
        <v>23172</v>
      </c>
      <c r="AP2009" s="1" t="s">
        <v>23173</v>
      </c>
      <c r="AQ2009" s="1" t="s">
        <v>15835</v>
      </c>
      <c r="AR2009" s="1" t="s">
        <v>15835</v>
      </c>
      <c r="AS2009" s="1" t="s">
        <v>23124</v>
      </c>
      <c r="AT2009" s="2" t="s">
        <v>15835</v>
      </c>
      <c r="AU2009" s="1" t="s">
        <v>23167</v>
      </c>
      <c r="AV2009" s="2" t="s">
        <v>15846</v>
      </c>
      <c r="AW2009" s="2" t="s">
        <v>15846</v>
      </c>
      <c r="AX2009" s="1"/>
    </row>
    <row r="2010" spans="1:50" ht="132">
      <c r="A2010" s="1">
        <v>7075</v>
      </c>
      <c r="B2010" s="1" t="s">
        <v>10284</v>
      </c>
      <c r="C2010" s="1" t="s">
        <v>10285</v>
      </c>
      <c r="D2010" s="1" t="s">
        <v>2899</v>
      </c>
      <c r="E2010" s="1" t="s">
        <v>1547</v>
      </c>
      <c r="F2010" s="1">
        <v>160036</v>
      </c>
      <c r="G2010" s="1" t="s">
        <v>10286</v>
      </c>
      <c r="H2010" s="1" t="s">
        <v>2358</v>
      </c>
      <c r="I2010" s="1" t="s">
        <v>5895</v>
      </c>
      <c r="J2010" s="1"/>
      <c r="K2010" s="1"/>
      <c r="L2010" s="1" t="s">
        <v>6382</v>
      </c>
      <c r="M2010" s="1" t="s">
        <v>10287</v>
      </c>
      <c r="N2010" s="1" t="s">
        <v>12999</v>
      </c>
      <c r="O2010" s="1" t="s">
        <v>15436</v>
      </c>
      <c r="P2010" s="1" t="s">
        <v>11299</v>
      </c>
      <c r="Q2010" s="1" t="s">
        <v>15437</v>
      </c>
      <c r="R2010" s="1" t="s">
        <v>12249</v>
      </c>
      <c r="S2010" s="1"/>
      <c r="T2010" s="1" t="s">
        <v>12250</v>
      </c>
      <c r="U2010" s="1" t="s">
        <v>12250</v>
      </c>
      <c r="V2010" s="1" t="s">
        <v>12250</v>
      </c>
      <c r="W2010" s="1" t="s">
        <v>12250</v>
      </c>
      <c r="X2010" s="1"/>
      <c r="Y2010" s="1"/>
      <c r="Z2010" s="1"/>
      <c r="AA2010" s="1"/>
      <c r="AB2010" s="1"/>
      <c r="AC2010" s="1"/>
      <c r="AD2010" s="1"/>
      <c r="AE2010" s="1"/>
      <c r="AF2010" s="1"/>
      <c r="AG2010" s="1"/>
      <c r="AH2010" s="1"/>
      <c r="AI2010" s="1"/>
      <c r="AJ2010" s="1"/>
      <c r="AK2010" s="1" t="s">
        <v>22056</v>
      </c>
      <c r="AL2010" s="1" t="s">
        <v>23174</v>
      </c>
      <c r="AM2010" s="1"/>
      <c r="AN2010" s="1" t="s">
        <v>15835</v>
      </c>
      <c r="AO2010" s="1" t="s">
        <v>23175</v>
      </c>
      <c r="AP2010" s="1" t="s">
        <v>23176</v>
      </c>
      <c r="AQ2010" s="1" t="s">
        <v>15835</v>
      </c>
      <c r="AR2010" s="1" t="s">
        <v>15835</v>
      </c>
      <c r="AS2010" s="1" t="s">
        <v>22901</v>
      </c>
      <c r="AT2010" s="2" t="s">
        <v>15835</v>
      </c>
      <c r="AU2010" s="1" t="s">
        <v>23177</v>
      </c>
      <c r="AV2010" s="2" t="s">
        <v>15846</v>
      </c>
      <c r="AW2010" s="2" t="s">
        <v>15846</v>
      </c>
      <c r="AX2010" s="1"/>
    </row>
    <row r="2011" spans="1:50" ht="148.5">
      <c r="A2011" s="1">
        <v>7076</v>
      </c>
      <c r="B2011" s="1" t="s">
        <v>10288</v>
      </c>
      <c r="C2011" s="1" t="s">
        <v>10289</v>
      </c>
      <c r="D2011" s="1" t="s">
        <v>2899</v>
      </c>
      <c r="E2011" s="1" t="s">
        <v>1547</v>
      </c>
      <c r="F2011" s="1">
        <v>160011</v>
      </c>
      <c r="G2011" s="1" t="s">
        <v>10290</v>
      </c>
      <c r="H2011" s="1" t="s">
        <v>10291</v>
      </c>
      <c r="I2011" s="1" t="s">
        <v>4612</v>
      </c>
      <c r="J2011" s="1"/>
      <c r="K2011" s="1"/>
      <c r="L2011" s="1" t="s">
        <v>8971</v>
      </c>
      <c r="M2011" s="1" t="s">
        <v>10292</v>
      </c>
      <c r="N2011" s="1" t="s">
        <v>15248</v>
      </c>
      <c r="O2011" s="1" t="s">
        <v>14731</v>
      </c>
      <c r="P2011" s="1" t="s">
        <v>11299</v>
      </c>
      <c r="Q2011" s="1" t="s">
        <v>13872</v>
      </c>
      <c r="R2011" s="1" t="s">
        <v>12249</v>
      </c>
      <c r="S2011" s="1"/>
      <c r="T2011" s="1" t="s">
        <v>12250</v>
      </c>
      <c r="U2011" s="1" t="s">
        <v>12250</v>
      </c>
      <c r="V2011" s="1" t="s">
        <v>12250</v>
      </c>
      <c r="W2011" s="1" t="s">
        <v>12250</v>
      </c>
      <c r="X2011" s="1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 t="s">
        <v>22859</v>
      </c>
      <c r="AL2011" s="1" t="s">
        <v>23178</v>
      </c>
      <c r="AM2011" s="1"/>
      <c r="AN2011" s="1" t="s">
        <v>15835</v>
      </c>
      <c r="AO2011" s="1" t="s">
        <v>23179</v>
      </c>
      <c r="AP2011" s="1" t="s">
        <v>23180</v>
      </c>
      <c r="AQ2011" s="1" t="s">
        <v>15835</v>
      </c>
      <c r="AR2011" s="1" t="s">
        <v>15835</v>
      </c>
      <c r="AS2011" s="1" t="s">
        <v>23167</v>
      </c>
      <c r="AT2011" s="2" t="s">
        <v>15835</v>
      </c>
      <c r="AU2011" s="1" t="s">
        <v>23177</v>
      </c>
      <c r="AV2011" s="2" t="s">
        <v>15846</v>
      </c>
      <c r="AW2011" s="2" t="s">
        <v>15846</v>
      </c>
      <c r="AX2011" s="1"/>
    </row>
    <row r="2012" spans="1:50" ht="132">
      <c r="A2012" s="1">
        <v>7077</v>
      </c>
      <c r="B2012" s="1" t="s">
        <v>10293</v>
      </c>
      <c r="C2012" s="1" t="s">
        <v>10294</v>
      </c>
      <c r="D2012" s="1" t="s">
        <v>6189</v>
      </c>
      <c r="E2012" s="1" t="s">
        <v>490</v>
      </c>
      <c r="F2012" s="1">
        <v>176096</v>
      </c>
      <c r="G2012" s="1" t="s">
        <v>7554</v>
      </c>
      <c r="H2012" s="1" t="s">
        <v>4173</v>
      </c>
      <c r="I2012" s="1" t="s">
        <v>3589</v>
      </c>
      <c r="J2012" s="1"/>
      <c r="K2012" s="1"/>
      <c r="L2012" s="1" t="s">
        <v>4313</v>
      </c>
      <c r="M2012" s="1" t="s">
        <v>10295</v>
      </c>
      <c r="N2012" s="1" t="s">
        <v>12277</v>
      </c>
      <c r="O2012" s="1" t="s">
        <v>15438</v>
      </c>
      <c r="P2012" s="1" t="s">
        <v>11299</v>
      </c>
      <c r="Q2012" s="1" t="s">
        <v>15439</v>
      </c>
      <c r="R2012" s="1" t="s">
        <v>12249</v>
      </c>
      <c r="S2012" s="1"/>
      <c r="T2012" s="1" t="s">
        <v>12250</v>
      </c>
      <c r="U2012" s="1" t="s">
        <v>12250</v>
      </c>
      <c r="V2012" s="1" t="s">
        <v>12250</v>
      </c>
      <c r="W2012" s="1" t="s">
        <v>12250</v>
      </c>
      <c r="X2012" s="1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1"/>
      <c r="AJ2012" s="1"/>
      <c r="AK2012" s="1" t="s">
        <v>22566</v>
      </c>
      <c r="AL2012" s="1" t="s">
        <v>23181</v>
      </c>
      <c r="AM2012" s="1"/>
      <c r="AN2012" s="1" t="s">
        <v>15835</v>
      </c>
      <c r="AO2012" s="1" t="s">
        <v>23182</v>
      </c>
      <c r="AP2012" s="1" t="s">
        <v>23183</v>
      </c>
      <c r="AQ2012" s="1" t="s">
        <v>15835</v>
      </c>
      <c r="AR2012" s="1" t="s">
        <v>15835</v>
      </c>
      <c r="AS2012" s="1" t="s">
        <v>23184</v>
      </c>
      <c r="AT2012" s="2" t="s">
        <v>15835</v>
      </c>
      <c r="AU2012" s="1" t="s">
        <v>23177</v>
      </c>
      <c r="AV2012" s="2" t="s">
        <v>15846</v>
      </c>
      <c r="AW2012" s="2" t="s">
        <v>15846</v>
      </c>
      <c r="AX2012" s="1"/>
    </row>
    <row r="2013" spans="1:50" ht="165">
      <c r="A2013" s="1">
        <v>7078</v>
      </c>
      <c r="B2013" s="1" t="s">
        <v>10296</v>
      </c>
      <c r="C2013" s="1" t="s">
        <v>10297</v>
      </c>
      <c r="D2013" s="1" t="s">
        <v>7796</v>
      </c>
      <c r="E2013" s="1" t="s">
        <v>490</v>
      </c>
      <c r="F2013" s="1">
        <v>171225</v>
      </c>
      <c r="G2013" s="1" t="s">
        <v>9429</v>
      </c>
      <c r="H2013" s="1" t="s">
        <v>2358</v>
      </c>
      <c r="I2013" s="1" t="s">
        <v>1149</v>
      </c>
      <c r="J2013" s="1"/>
      <c r="K2013" s="1"/>
      <c r="L2013" s="1" t="s">
        <v>3783</v>
      </c>
      <c r="M2013" s="1" t="s">
        <v>10298</v>
      </c>
      <c r="N2013" s="1" t="s">
        <v>12999</v>
      </c>
      <c r="O2013" s="1" t="s">
        <v>12365</v>
      </c>
      <c r="P2013" s="1" t="s">
        <v>9976</v>
      </c>
      <c r="Q2013" s="1" t="s">
        <v>15369</v>
      </c>
      <c r="R2013" s="1" t="s">
        <v>12249</v>
      </c>
      <c r="S2013" s="1"/>
      <c r="T2013" s="1" t="s">
        <v>12250</v>
      </c>
      <c r="U2013" s="1" t="s">
        <v>12250</v>
      </c>
      <c r="V2013" s="1" t="s">
        <v>12250</v>
      </c>
      <c r="W2013" s="1" t="s">
        <v>12250</v>
      </c>
      <c r="X2013" s="1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 t="s">
        <v>23186</v>
      </c>
      <c r="AL2013" s="1" t="s">
        <v>23187</v>
      </c>
      <c r="AM2013" s="1"/>
      <c r="AN2013" s="1" t="s">
        <v>15835</v>
      </c>
      <c r="AO2013" s="1" t="s">
        <v>23188</v>
      </c>
      <c r="AP2013" s="1" t="s">
        <v>23189</v>
      </c>
      <c r="AQ2013" s="1" t="s">
        <v>15835</v>
      </c>
      <c r="AR2013" s="1" t="s">
        <v>15835</v>
      </c>
      <c r="AS2013" s="1" t="s">
        <v>23190</v>
      </c>
      <c r="AT2013" s="2" t="s">
        <v>15835</v>
      </c>
      <c r="AU2013" s="1" t="s">
        <v>23177</v>
      </c>
      <c r="AV2013" s="2" t="s">
        <v>15846</v>
      </c>
      <c r="AW2013" s="2" t="s">
        <v>15846</v>
      </c>
      <c r="AX2013" s="1"/>
    </row>
    <row r="2014" spans="1:50" ht="132">
      <c r="A2014" s="1">
        <v>7079</v>
      </c>
      <c r="B2014" s="1" t="s">
        <v>6818</v>
      </c>
      <c r="C2014" s="1" t="s">
        <v>10299</v>
      </c>
      <c r="D2014" s="1" t="s">
        <v>8743</v>
      </c>
      <c r="E2014" s="1" t="s">
        <v>2413</v>
      </c>
      <c r="F2014" s="1">
        <v>152002</v>
      </c>
      <c r="G2014" s="1" t="s">
        <v>10300</v>
      </c>
      <c r="H2014" s="1" t="s">
        <v>2358</v>
      </c>
      <c r="I2014" s="1" t="s">
        <v>304</v>
      </c>
      <c r="J2014" s="1"/>
      <c r="K2014" s="1"/>
      <c r="L2014" s="1" t="s">
        <v>10301</v>
      </c>
      <c r="M2014" s="1" t="s">
        <v>10302</v>
      </c>
      <c r="N2014" s="1" t="s">
        <v>12277</v>
      </c>
      <c r="O2014" s="1" t="s">
        <v>13672</v>
      </c>
      <c r="P2014" s="1" t="s">
        <v>11308</v>
      </c>
      <c r="Q2014" s="1" t="s">
        <v>15440</v>
      </c>
      <c r="R2014" s="1" t="s">
        <v>12249</v>
      </c>
      <c r="S2014" s="1"/>
      <c r="T2014" s="1" t="s">
        <v>12250</v>
      </c>
      <c r="U2014" s="1" t="s">
        <v>12250</v>
      </c>
      <c r="V2014" s="1" t="s">
        <v>12250</v>
      </c>
      <c r="W2014" s="1" t="s">
        <v>12250</v>
      </c>
      <c r="X2014" s="1"/>
      <c r="Y2014" s="1"/>
      <c r="Z2014" s="1"/>
      <c r="AA2014" s="1"/>
      <c r="AB2014" s="1"/>
      <c r="AC2014" s="1"/>
      <c r="AD2014" s="1"/>
      <c r="AE2014" s="1"/>
      <c r="AF2014" s="1"/>
      <c r="AG2014" s="1"/>
      <c r="AH2014" s="1"/>
      <c r="AI2014" s="1"/>
      <c r="AJ2014" s="1"/>
      <c r="AK2014" s="1" t="s">
        <v>23191</v>
      </c>
      <c r="AL2014" s="1" t="s">
        <v>23192</v>
      </c>
      <c r="AM2014" s="1"/>
      <c r="AN2014" s="1" t="s">
        <v>15835</v>
      </c>
      <c r="AO2014" s="1" t="s">
        <v>23193</v>
      </c>
      <c r="AP2014" s="1" t="s">
        <v>23194</v>
      </c>
      <c r="AQ2014" s="1" t="s">
        <v>15835</v>
      </c>
      <c r="AR2014" s="1" t="s">
        <v>15835</v>
      </c>
      <c r="AS2014" s="1" t="s">
        <v>22807</v>
      </c>
      <c r="AT2014" s="2" t="s">
        <v>15835</v>
      </c>
      <c r="AU2014" s="1" t="s">
        <v>23177</v>
      </c>
      <c r="AV2014" s="2" t="s">
        <v>15846</v>
      </c>
      <c r="AW2014" s="2" t="s">
        <v>15846</v>
      </c>
      <c r="AX2014" s="1"/>
    </row>
    <row r="2015" spans="1:50" ht="115.5">
      <c r="A2015" s="1">
        <v>7080</v>
      </c>
      <c r="B2015" s="1" t="s">
        <v>10303</v>
      </c>
      <c r="C2015" s="1" t="s">
        <v>10304</v>
      </c>
      <c r="D2015" s="1" t="s">
        <v>7577</v>
      </c>
      <c r="E2015" s="1" t="s">
        <v>2413</v>
      </c>
      <c r="F2015" s="1">
        <v>140001</v>
      </c>
      <c r="G2015" s="1" t="s">
        <v>10305</v>
      </c>
      <c r="H2015" s="1" t="s">
        <v>2283</v>
      </c>
      <c r="I2015" s="1" t="s">
        <v>3589</v>
      </c>
      <c r="J2015" s="1"/>
      <c r="K2015" s="1"/>
      <c r="L2015" s="1" t="s">
        <v>2910</v>
      </c>
      <c r="M2015" s="1" t="s">
        <v>10306</v>
      </c>
      <c r="N2015" s="1" t="s">
        <v>12293</v>
      </c>
      <c r="O2015" s="1" t="s">
        <v>13131</v>
      </c>
      <c r="P2015" s="1" t="s">
        <v>11299</v>
      </c>
      <c r="Q2015" s="1" t="s">
        <v>15441</v>
      </c>
      <c r="R2015" s="1" t="s">
        <v>12346</v>
      </c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 t="s">
        <v>22149</v>
      </c>
      <c r="AL2015" s="1" t="s">
        <v>23195</v>
      </c>
      <c r="AM2015" s="1"/>
      <c r="AN2015" s="1" t="s">
        <v>15835</v>
      </c>
      <c r="AO2015" s="1" t="s">
        <v>23196</v>
      </c>
      <c r="AP2015" s="1" t="s">
        <v>23197</v>
      </c>
      <c r="AQ2015" s="1" t="s">
        <v>15835</v>
      </c>
      <c r="AR2015" s="1" t="s">
        <v>15835</v>
      </c>
      <c r="AS2015" s="1" t="s">
        <v>23185</v>
      </c>
      <c r="AT2015" s="2" t="s">
        <v>15835</v>
      </c>
      <c r="AU2015" s="1" t="s">
        <v>23177</v>
      </c>
      <c r="AV2015" s="2" t="s">
        <v>15846</v>
      </c>
      <c r="AW2015" s="2" t="s">
        <v>15846</v>
      </c>
      <c r="AX2015" s="1"/>
    </row>
    <row r="2016" spans="1:50" ht="115.5">
      <c r="A2016" s="1">
        <v>7081</v>
      </c>
      <c r="B2016" s="1" t="s">
        <v>10307</v>
      </c>
      <c r="C2016" s="1" t="s">
        <v>10308</v>
      </c>
      <c r="D2016" s="1" t="s">
        <v>2899</v>
      </c>
      <c r="E2016" s="1" t="s">
        <v>1547</v>
      </c>
      <c r="F2016" s="1">
        <v>160002</v>
      </c>
      <c r="G2016" s="1" t="s">
        <v>10309</v>
      </c>
      <c r="H2016" s="1" t="s">
        <v>2358</v>
      </c>
      <c r="I2016" s="1" t="s">
        <v>2095</v>
      </c>
      <c r="J2016" s="1"/>
      <c r="K2016" s="1"/>
      <c r="L2016" s="1" t="s">
        <v>691</v>
      </c>
      <c r="M2016" s="1" t="s">
        <v>10310</v>
      </c>
      <c r="N2016" s="1" t="s">
        <v>15442</v>
      </c>
      <c r="O2016" s="1" t="s">
        <v>12857</v>
      </c>
      <c r="P2016" s="1" t="s">
        <v>9976</v>
      </c>
      <c r="Q2016" s="1" t="s">
        <v>15443</v>
      </c>
      <c r="R2016" s="1" t="s">
        <v>12249</v>
      </c>
      <c r="S2016" s="1"/>
      <c r="T2016" s="1" t="s">
        <v>15444</v>
      </c>
      <c r="U2016" s="1" t="s">
        <v>9976</v>
      </c>
      <c r="V2016" s="1" t="s">
        <v>15445</v>
      </c>
      <c r="W2016" s="1" t="s">
        <v>12249</v>
      </c>
      <c r="X2016" s="1"/>
      <c r="Y2016" s="1"/>
      <c r="Z2016" s="1"/>
      <c r="AA2016" s="1"/>
      <c r="AB2016" s="1"/>
      <c r="AC2016" s="1"/>
      <c r="AD2016" s="1"/>
      <c r="AE2016" s="1"/>
      <c r="AF2016" s="1"/>
      <c r="AG2016" s="1"/>
      <c r="AH2016" s="1"/>
      <c r="AI2016" s="1"/>
      <c r="AJ2016" s="1"/>
      <c r="AK2016" s="1" t="s">
        <v>22648</v>
      </c>
      <c r="AL2016" s="1" t="s">
        <v>23198</v>
      </c>
      <c r="AM2016" s="1"/>
      <c r="AN2016" s="1" t="s">
        <v>15835</v>
      </c>
      <c r="AO2016" s="1" t="s">
        <v>22947</v>
      </c>
      <c r="AP2016" s="1" t="s">
        <v>23199</v>
      </c>
      <c r="AQ2016" s="1" t="s">
        <v>15835</v>
      </c>
      <c r="AR2016" s="1" t="s">
        <v>15835</v>
      </c>
      <c r="AS2016" s="1" t="s">
        <v>23185</v>
      </c>
      <c r="AT2016" s="2" t="s">
        <v>15835</v>
      </c>
      <c r="AU2016" s="1" t="s">
        <v>23177</v>
      </c>
      <c r="AV2016" s="2" t="s">
        <v>15846</v>
      </c>
      <c r="AW2016" s="2" t="s">
        <v>15846</v>
      </c>
      <c r="AX2016" s="1"/>
    </row>
    <row r="2017" spans="1:50" ht="165">
      <c r="A2017" s="1">
        <v>7082</v>
      </c>
      <c r="B2017" s="1" t="s">
        <v>10311</v>
      </c>
      <c r="C2017" s="1" t="s">
        <v>10312</v>
      </c>
      <c r="D2017" s="1" t="s">
        <v>6189</v>
      </c>
      <c r="E2017" s="1" t="s">
        <v>490</v>
      </c>
      <c r="F2017" s="1">
        <v>176061</v>
      </c>
      <c r="G2017" s="1" t="s">
        <v>10313</v>
      </c>
      <c r="H2017" s="1" t="s">
        <v>2358</v>
      </c>
      <c r="I2017" s="1" t="s">
        <v>4722</v>
      </c>
      <c r="J2017" s="1"/>
      <c r="K2017" s="1"/>
      <c r="L2017" s="1" t="s">
        <v>4908</v>
      </c>
      <c r="M2017" s="1" t="s">
        <v>10314</v>
      </c>
      <c r="N2017" s="1" t="s">
        <v>12999</v>
      </c>
      <c r="O2017" s="1" t="s">
        <v>15446</v>
      </c>
      <c r="P2017" s="1" t="s">
        <v>9976</v>
      </c>
      <c r="Q2017" s="1" t="s">
        <v>14551</v>
      </c>
      <c r="R2017" s="1" t="s">
        <v>12249</v>
      </c>
      <c r="S2017" s="1"/>
      <c r="T2017" s="1" t="s">
        <v>12250</v>
      </c>
      <c r="U2017" s="1" t="s">
        <v>12250</v>
      </c>
      <c r="V2017" s="1" t="s">
        <v>12250</v>
      </c>
      <c r="W2017" s="1" t="s">
        <v>12250</v>
      </c>
      <c r="X2017" s="1"/>
      <c r="Y2017" s="1"/>
      <c r="Z2017" s="1"/>
      <c r="AA2017" s="1"/>
      <c r="AB2017" s="1"/>
      <c r="AC2017" s="1"/>
      <c r="AD2017" s="1"/>
      <c r="AE2017" s="1"/>
      <c r="AF2017" s="1"/>
      <c r="AG2017" s="1"/>
      <c r="AH2017" s="1"/>
      <c r="AI2017" s="1"/>
      <c r="AJ2017" s="1"/>
      <c r="AK2017" s="1" t="s">
        <v>21884</v>
      </c>
      <c r="AL2017" s="1" t="s">
        <v>23200</v>
      </c>
      <c r="AM2017" s="1"/>
      <c r="AN2017" s="1" t="s">
        <v>15835</v>
      </c>
      <c r="AO2017" s="1" t="s">
        <v>23201</v>
      </c>
      <c r="AP2017" s="1" t="s">
        <v>23202</v>
      </c>
      <c r="AQ2017" s="1" t="s">
        <v>15835</v>
      </c>
      <c r="AR2017" s="1" t="s">
        <v>15835</v>
      </c>
      <c r="AS2017" s="1" t="s">
        <v>23184</v>
      </c>
      <c r="AT2017" s="2" t="s">
        <v>15835</v>
      </c>
      <c r="AU2017" s="1" t="s">
        <v>23177</v>
      </c>
      <c r="AV2017" s="2" t="s">
        <v>15846</v>
      </c>
      <c r="AW2017" s="2" t="s">
        <v>15846</v>
      </c>
      <c r="AX2017" s="1"/>
    </row>
    <row r="2018" spans="1:50" ht="115.5">
      <c r="A2018" s="1">
        <v>7083</v>
      </c>
      <c r="B2018" s="1" t="s">
        <v>1557</v>
      </c>
      <c r="C2018" s="1" t="s">
        <v>10315</v>
      </c>
      <c r="D2018" s="1" t="s">
        <v>2771</v>
      </c>
      <c r="E2018" s="1" t="s">
        <v>2413</v>
      </c>
      <c r="F2018" s="1">
        <v>140308</v>
      </c>
      <c r="G2018" s="1" t="s">
        <v>10316</v>
      </c>
      <c r="H2018" s="1" t="s">
        <v>2358</v>
      </c>
      <c r="I2018" s="1" t="s">
        <v>10317</v>
      </c>
      <c r="J2018" s="1"/>
      <c r="K2018" s="1"/>
      <c r="L2018" s="1" t="s">
        <v>10318</v>
      </c>
      <c r="M2018" s="1" t="s">
        <v>10319</v>
      </c>
      <c r="N2018" s="1" t="s">
        <v>12999</v>
      </c>
      <c r="O2018" s="1" t="s">
        <v>15447</v>
      </c>
      <c r="P2018" s="1" t="s">
        <v>13006</v>
      </c>
      <c r="Q2018" s="1" t="s">
        <v>14478</v>
      </c>
      <c r="R2018" s="1" t="s">
        <v>12249</v>
      </c>
      <c r="S2018" s="1"/>
      <c r="T2018" s="1" t="s">
        <v>12250</v>
      </c>
      <c r="U2018" s="1" t="s">
        <v>12250</v>
      </c>
      <c r="V2018" s="1" t="s">
        <v>12250</v>
      </c>
      <c r="W2018" s="1" t="s">
        <v>12250</v>
      </c>
      <c r="X2018" s="1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 t="s">
        <v>22548</v>
      </c>
      <c r="AL2018" s="1" t="s">
        <v>23203</v>
      </c>
      <c r="AM2018" s="1"/>
      <c r="AN2018" s="1" t="s">
        <v>15835</v>
      </c>
      <c r="AO2018" s="1" t="s">
        <v>23204</v>
      </c>
      <c r="AP2018" s="1" t="s">
        <v>23205</v>
      </c>
      <c r="AQ2018" s="1" t="s">
        <v>15835</v>
      </c>
      <c r="AR2018" s="1" t="s">
        <v>15835</v>
      </c>
      <c r="AS2018" s="1" t="s">
        <v>23206</v>
      </c>
      <c r="AT2018" s="2" t="s">
        <v>15835</v>
      </c>
      <c r="AU2018" s="1" t="s">
        <v>23207</v>
      </c>
      <c r="AV2018" s="2" t="s">
        <v>15846</v>
      </c>
      <c r="AW2018" s="2" t="s">
        <v>15846</v>
      </c>
      <c r="AX2018" s="1"/>
    </row>
    <row r="2019" spans="1:50" ht="115.5">
      <c r="A2019" s="1">
        <v>7084</v>
      </c>
      <c r="B2019" s="1" t="s">
        <v>10320</v>
      </c>
      <c r="C2019" s="1" t="s">
        <v>10321</v>
      </c>
      <c r="D2019" s="1" t="s">
        <v>4130</v>
      </c>
      <c r="E2019" s="1" t="s">
        <v>490</v>
      </c>
      <c r="F2019" s="1">
        <v>177211</v>
      </c>
      <c r="G2019" s="1" t="s">
        <v>10322</v>
      </c>
      <c r="H2019" s="1" t="s">
        <v>130</v>
      </c>
      <c r="I2019" s="1" t="s">
        <v>5950</v>
      </c>
      <c r="J2019" s="1"/>
      <c r="K2019" s="1"/>
      <c r="L2019" s="1" t="s">
        <v>10323</v>
      </c>
      <c r="M2019" s="1" t="s">
        <v>10324</v>
      </c>
      <c r="N2019" s="1" t="s">
        <v>12999</v>
      </c>
      <c r="O2019" s="1" t="s">
        <v>14141</v>
      </c>
      <c r="P2019" s="1" t="s">
        <v>11299</v>
      </c>
      <c r="Q2019" s="1" t="s">
        <v>12411</v>
      </c>
      <c r="R2019" s="1" t="s">
        <v>12249</v>
      </c>
      <c r="S2019" s="1"/>
      <c r="T2019" s="1" t="s">
        <v>12250</v>
      </c>
      <c r="U2019" s="1" t="s">
        <v>12250</v>
      </c>
      <c r="V2019" s="1" t="s">
        <v>12250</v>
      </c>
      <c r="W2019" s="1" t="s">
        <v>12250</v>
      </c>
      <c r="X2019" s="1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  <c r="AJ2019" s="1"/>
      <c r="AK2019" s="1" t="s">
        <v>23209</v>
      </c>
      <c r="AL2019" s="1" t="s">
        <v>23210</v>
      </c>
      <c r="AM2019" s="1"/>
      <c r="AN2019" s="1" t="s">
        <v>15835</v>
      </c>
      <c r="AO2019" s="1" t="s">
        <v>23211</v>
      </c>
      <c r="AP2019" s="1" t="s">
        <v>23212</v>
      </c>
      <c r="AQ2019" s="1" t="s">
        <v>15835</v>
      </c>
      <c r="AR2019" s="1" t="s">
        <v>15835</v>
      </c>
      <c r="AS2019" s="1" t="s">
        <v>23177</v>
      </c>
      <c r="AT2019" s="2" t="s">
        <v>15835</v>
      </c>
      <c r="AU2019" s="1" t="s">
        <v>23207</v>
      </c>
      <c r="AV2019" s="2" t="s">
        <v>15846</v>
      </c>
      <c r="AW2019" s="2" t="s">
        <v>15846</v>
      </c>
      <c r="AX2019" s="1"/>
    </row>
    <row r="2020" spans="1:50" ht="165">
      <c r="A2020" s="1">
        <v>7085</v>
      </c>
      <c r="B2020" s="1" t="s">
        <v>10325</v>
      </c>
      <c r="C2020" s="1" t="s">
        <v>10326</v>
      </c>
      <c r="D2020" s="1" t="s">
        <v>6323</v>
      </c>
      <c r="E2020" s="1" t="s">
        <v>490</v>
      </c>
      <c r="F2020" s="1">
        <v>175007</v>
      </c>
      <c r="G2020" s="1" t="s">
        <v>10327</v>
      </c>
      <c r="H2020" s="1" t="s">
        <v>10328</v>
      </c>
      <c r="I2020" s="1" t="s">
        <v>10329</v>
      </c>
      <c r="J2020" s="1"/>
      <c r="K2020" s="1"/>
      <c r="L2020" s="1" t="s">
        <v>10330</v>
      </c>
      <c r="M2020" s="1" t="s">
        <v>10331</v>
      </c>
      <c r="N2020" s="1" t="s">
        <v>12999</v>
      </c>
      <c r="O2020" s="1" t="s">
        <v>13797</v>
      </c>
      <c r="P2020" s="1" t="s">
        <v>11299</v>
      </c>
      <c r="Q2020" s="1" t="s">
        <v>12411</v>
      </c>
      <c r="R2020" s="1" t="s">
        <v>12249</v>
      </c>
      <c r="S2020" s="1"/>
      <c r="T2020" s="1" t="s">
        <v>13470</v>
      </c>
      <c r="U2020" s="1" t="s">
        <v>11299</v>
      </c>
      <c r="V2020" s="1" t="s">
        <v>12411</v>
      </c>
      <c r="W2020" s="1" t="s">
        <v>12249</v>
      </c>
      <c r="X2020" s="1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 t="s">
        <v>23214</v>
      </c>
      <c r="AL2020" s="1" t="s">
        <v>23215</v>
      </c>
      <c r="AM2020" s="1"/>
      <c r="AN2020" s="1" t="s">
        <v>15835</v>
      </c>
      <c r="AO2020" s="1" t="s">
        <v>22847</v>
      </c>
      <c r="AP2020" s="1" t="s">
        <v>23216</v>
      </c>
      <c r="AQ2020" s="1" t="s">
        <v>15835</v>
      </c>
      <c r="AR2020" s="1" t="s">
        <v>15835</v>
      </c>
      <c r="AS2020" s="1" t="s">
        <v>23177</v>
      </c>
      <c r="AT2020" s="2" t="s">
        <v>15835</v>
      </c>
      <c r="AU2020" s="1" t="s">
        <v>23207</v>
      </c>
      <c r="AV2020" s="2" t="s">
        <v>15846</v>
      </c>
      <c r="AW2020" s="2" t="s">
        <v>15846</v>
      </c>
      <c r="AX2020" s="1"/>
    </row>
    <row r="2021" spans="1:50" ht="99">
      <c r="A2021" s="1">
        <v>7086</v>
      </c>
      <c r="B2021" s="1" t="s">
        <v>10332</v>
      </c>
      <c r="C2021" s="1" t="s">
        <v>10333</v>
      </c>
      <c r="D2021" s="1" t="s">
        <v>6784</v>
      </c>
      <c r="E2021" s="1" t="s">
        <v>103</v>
      </c>
      <c r="F2021" s="1"/>
      <c r="G2021" s="1" t="s">
        <v>9928</v>
      </c>
      <c r="H2021" s="1" t="s">
        <v>9161</v>
      </c>
      <c r="I2021" s="1" t="s">
        <v>7394</v>
      </c>
      <c r="J2021" s="1"/>
      <c r="K2021" s="1"/>
      <c r="L2021" s="1" t="s">
        <v>8141</v>
      </c>
      <c r="M2021" s="1" t="s">
        <v>10334</v>
      </c>
      <c r="N2021" s="1" t="s">
        <v>12999</v>
      </c>
      <c r="O2021" s="1" t="s">
        <v>15448</v>
      </c>
      <c r="P2021" s="1" t="s">
        <v>11299</v>
      </c>
      <c r="Q2021" s="1" t="s">
        <v>15449</v>
      </c>
      <c r="R2021" s="1" t="s">
        <v>12249</v>
      </c>
      <c r="S2021" s="1"/>
      <c r="T2021" s="1" t="s">
        <v>15450</v>
      </c>
      <c r="U2021" s="1" t="s">
        <v>9976</v>
      </c>
      <c r="V2021" s="1" t="s">
        <v>15451</v>
      </c>
      <c r="W2021" s="1" t="s">
        <v>12249</v>
      </c>
      <c r="X2021" s="1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  <c r="AJ2021" s="1"/>
      <c r="AK2021" s="1" t="s">
        <v>22105</v>
      </c>
      <c r="AL2021" s="1" t="s">
        <v>23217</v>
      </c>
      <c r="AM2021" s="1"/>
      <c r="AN2021" s="1" t="s">
        <v>15835</v>
      </c>
      <c r="AO2021" s="1" t="s">
        <v>23218</v>
      </c>
      <c r="AP2021" s="1" t="s">
        <v>23219</v>
      </c>
      <c r="AQ2021" s="1" t="s">
        <v>15835</v>
      </c>
      <c r="AR2021" s="1" t="s">
        <v>15835</v>
      </c>
      <c r="AS2021" s="1" t="s">
        <v>23220</v>
      </c>
      <c r="AT2021" s="2" t="s">
        <v>15835</v>
      </c>
      <c r="AU2021" s="1" t="s">
        <v>23207</v>
      </c>
      <c r="AV2021" s="2" t="s">
        <v>15846</v>
      </c>
      <c r="AW2021" s="2" t="s">
        <v>15846</v>
      </c>
      <c r="AX2021" s="1"/>
    </row>
    <row r="2022" spans="1:50" ht="132">
      <c r="A2022" s="1">
        <v>7087</v>
      </c>
      <c r="B2022" s="1" t="s">
        <v>1281</v>
      </c>
      <c r="C2022" s="1" t="s">
        <v>10335</v>
      </c>
      <c r="D2022" s="1" t="s">
        <v>962</v>
      </c>
      <c r="E2022" s="1" t="s">
        <v>2413</v>
      </c>
      <c r="F2022" s="1">
        <v>141117</v>
      </c>
      <c r="G2022" s="1" t="s">
        <v>10336</v>
      </c>
      <c r="H2022" s="1" t="s">
        <v>2358</v>
      </c>
      <c r="I2022" s="1" t="s">
        <v>6767</v>
      </c>
      <c r="J2022" s="1"/>
      <c r="K2022" s="1"/>
      <c r="L2022" s="1" t="s">
        <v>7733</v>
      </c>
      <c r="M2022" s="1" t="s">
        <v>10337</v>
      </c>
      <c r="N2022" s="1" t="s">
        <v>12277</v>
      </c>
      <c r="O2022" s="1" t="s">
        <v>12490</v>
      </c>
      <c r="P2022" s="1" t="s">
        <v>9976</v>
      </c>
      <c r="Q2022" s="1" t="s">
        <v>14151</v>
      </c>
      <c r="R2022" s="1" t="s">
        <v>12249</v>
      </c>
      <c r="S2022" s="1"/>
      <c r="T2022" s="1" t="s">
        <v>12250</v>
      </c>
      <c r="U2022" s="1" t="s">
        <v>12250</v>
      </c>
      <c r="V2022" s="1" t="s">
        <v>12250</v>
      </c>
      <c r="W2022" s="1" t="s">
        <v>12250</v>
      </c>
      <c r="X2022" s="1"/>
      <c r="Y2022" s="1"/>
      <c r="Z2022" s="1"/>
      <c r="AA2022" s="1"/>
      <c r="AB2022" s="1"/>
      <c r="AC2022" s="1"/>
      <c r="AD2022" s="1"/>
      <c r="AE2022" s="1"/>
      <c r="AF2022" s="1"/>
      <c r="AG2022" s="1"/>
      <c r="AH2022" s="1"/>
      <c r="AI2022" s="1"/>
      <c r="AJ2022" s="1"/>
      <c r="AK2022" s="1" t="s">
        <v>23222</v>
      </c>
      <c r="AL2022" s="1" t="s">
        <v>23223</v>
      </c>
      <c r="AM2022" s="1"/>
      <c r="AN2022" s="1" t="s">
        <v>15835</v>
      </c>
      <c r="AO2022" s="1" t="s">
        <v>23224</v>
      </c>
      <c r="AP2022" s="1" t="s">
        <v>23225</v>
      </c>
      <c r="AQ2022" s="1" t="s">
        <v>15835</v>
      </c>
      <c r="AR2022" s="1" t="s">
        <v>15835</v>
      </c>
      <c r="AS2022" s="1" t="s">
        <v>23226</v>
      </c>
      <c r="AT2022" s="2" t="s">
        <v>15835</v>
      </c>
      <c r="AU2022" s="1" t="s">
        <v>23207</v>
      </c>
      <c r="AV2022" s="2" t="s">
        <v>15846</v>
      </c>
      <c r="AW2022" s="2" t="s">
        <v>15846</v>
      </c>
      <c r="AX2022" s="1"/>
    </row>
    <row r="2023" spans="1:50" ht="165">
      <c r="A2023" s="1">
        <v>7088</v>
      </c>
      <c r="B2023" s="1" t="s">
        <v>10338</v>
      </c>
      <c r="C2023" s="1" t="s">
        <v>10339</v>
      </c>
      <c r="D2023" s="1"/>
      <c r="E2023" s="1"/>
      <c r="F2023" s="1"/>
      <c r="G2023" s="1" t="s">
        <v>10340</v>
      </c>
      <c r="H2023" s="1" t="s">
        <v>2358</v>
      </c>
      <c r="I2023" s="1" t="s">
        <v>6534</v>
      </c>
      <c r="J2023" s="1"/>
      <c r="K2023" s="1"/>
      <c r="L2023" s="1" t="s">
        <v>10341</v>
      </c>
      <c r="M2023" s="1" t="s">
        <v>10342</v>
      </c>
      <c r="N2023" s="1" t="s">
        <v>12999</v>
      </c>
      <c r="O2023" s="1" t="s">
        <v>15452</v>
      </c>
      <c r="P2023" s="1" t="s">
        <v>9976</v>
      </c>
      <c r="Q2023" s="1" t="s">
        <v>15453</v>
      </c>
      <c r="R2023" s="1" t="s">
        <v>12249</v>
      </c>
      <c r="S2023" s="1"/>
      <c r="T2023" s="1" t="s">
        <v>12250</v>
      </c>
      <c r="U2023" s="1" t="s">
        <v>12250</v>
      </c>
      <c r="V2023" s="1" t="s">
        <v>12250</v>
      </c>
      <c r="W2023" s="1" t="s">
        <v>12250</v>
      </c>
      <c r="X2023" s="1"/>
      <c r="Y2023" s="1"/>
      <c r="Z2023" s="1"/>
      <c r="AA2023" s="1"/>
      <c r="AB2023" s="1"/>
      <c r="AC2023" s="1"/>
      <c r="AD2023" s="1"/>
      <c r="AE2023" s="1"/>
      <c r="AF2023" s="1"/>
      <c r="AG2023" s="1"/>
      <c r="AH2023" s="1"/>
      <c r="AI2023" s="1"/>
      <c r="AJ2023" s="1"/>
      <c r="AK2023" s="1" t="s">
        <v>22161</v>
      </c>
      <c r="AL2023" s="1" t="s">
        <v>23228</v>
      </c>
      <c r="AM2023" s="1"/>
      <c r="AN2023" s="1" t="s">
        <v>15835</v>
      </c>
      <c r="AO2023" s="1" t="s">
        <v>23229</v>
      </c>
      <c r="AP2023" s="1" t="s">
        <v>23230</v>
      </c>
      <c r="AQ2023" s="1" t="s">
        <v>15835</v>
      </c>
      <c r="AR2023" s="1" t="s">
        <v>15835</v>
      </c>
      <c r="AS2023" s="1" t="s">
        <v>23213</v>
      </c>
      <c r="AT2023" s="2" t="s">
        <v>15835</v>
      </c>
      <c r="AU2023" s="1" t="s">
        <v>23207</v>
      </c>
      <c r="AV2023" s="2" t="s">
        <v>15846</v>
      </c>
      <c r="AW2023" s="2" t="s">
        <v>15846</v>
      </c>
      <c r="AX2023" s="1"/>
    </row>
    <row r="2024" spans="1:50" ht="132">
      <c r="A2024" s="1">
        <v>7089</v>
      </c>
      <c r="B2024" s="1" t="s">
        <v>10343</v>
      </c>
      <c r="C2024" s="1" t="s">
        <v>10344</v>
      </c>
      <c r="D2024" s="1" t="s">
        <v>2899</v>
      </c>
      <c r="E2024" s="1" t="s">
        <v>1547</v>
      </c>
      <c r="F2024" s="1">
        <v>160014</v>
      </c>
      <c r="G2024" s="1" t="s">
        <v>10345</v>
      </c>
      <c r="H2024" s="1" t="s">
        <v>1265</v>
      </c>
      <c r="I2024" s="1" t="s">
        <v>1149</v>
      </c>
      <c r="J2024" s="1"/>
      <c r="K2024" s="1"/>
      <c r="L2024" s="1" t="s">
        <v>4852</v>
      </c>
      <c r="M2024" s="1" t="s">
        <v>10346</v>
      </c>
      <c r="N2024" s="1" t="s">
        <v>12277</v>
      </c>
      <c r="O2024" s="1" t="s">
        <v>12630</v>
      </c>
      <c r="P2024" s="1" t="s">
        <v>11299</v>
      </c>
      <c r="Q2024" s="1" t="s">
        <v>13629</v>
      </c>
      <c r="R2024" s="1" t="s">
        <v>12249</v>
      </c>
      <c r="S2024" s="1"/>
      <c r="T2024" s="1" t="s">
        <v>12250</v>
      </c>
      <c r="U2024" s="1" t="s">
        <v>12250</v>
      </c>
      <c r="V2024" s="1" t="s">
        <v>12250</v>
      </c>
      <c r="W2024" s="1" t="s">
        <v>12250</v>
      </c>
      <c r="X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 t="s">
        <v>23231</v>
      </c>
      <c r="AL2024" s="1" t="s">
        <v>23232</v>
      </c>
      <c r="AM2024" s="1"/>
      <c r="AN2024" s="1" t="s">
        <v>15835</v>
      </c>
      <c r="AO2024" s="1" t="s">
        <v>23233</v>
      </c>
      <c r="AP2024" s="1" t="s">
        <v>23234</v>
      </c>
      <c r="AQ2024" s="1" t="s">
        <v>15835</v>
      </c>
      <c r="AR2024" s="1" t="s">
        <v>15835</v>
      </c>
      <c r="AS2024" s="1" t="s">
        <v>23235</v>
      </c>
      <c r="AT2024" s="2" t="s">
        <v>15835</v>
      </c>
      <c r="AU2024" s="1" t="s">
        <v>23207</v>
      </c>
      <c r="AV2024" s="2" t="s">
        <v>15846</v>
      </c>
      <c r="AW2024" s="2" t="s">
        <v>15846</v>
      </c>
      <c r="AX2024" s="1"/>
    </row>
    <row r="2025" spans="1:50" ht="132">
      <c r="A2025" s="1">
        <v>7090</v>
      </c>
      <c r="B2025" s="1" t="s">
        <v>10347</v>
      </c>
      <c r="C2025" s="1" t="s">
        <v>10348</v>
      </c>
      <c r="D2025" s="1" t="s">
        <v>5395</v>
      </c>
      <c r="E2025" s="1" t="s">
        <v>2413</v>
      </c>
      <c r="F2025" s="1">
        <v>140308</v>
      </c>
      <c r="G2025" s="1" t="s">
        <v>10349</v>
      </c>
      <c r="H2025" s="1" t="s">
        <v>1265</v>
      </c>
      <c r="I2025" s="1" t="s">
        <v>9242</v>
      </c>
      <c r="J2025" s="1"/>
      <c r="K2025" s="1"/>
      <c r="L2025" s="1" t="s">
        <v>7136</v>
      </c>
      <c r="M2025" s="1" t="s">
        <v>10350</v>
      </c>
      <c r="N2025" s="1" t="s">
        <v>12999</v>
      </c>
      <c r="O2025" s="1" t="s">
        <v>12642</v>
      </c>
      <c r="P2025" s="1" t="s">
        <v>11308</v>
      </c>
      <c r="Q2025" s="1" t="s">
        <v>15454</v>
      </c>
      <c r="R2025" s="1" t="s">
        <v>12249</v>
      </c>
      <c r="S2025" s="1"/>
      <c r="T2025" s="1" t="s">
        <v>12250</v>
      </c>
      <c r="U2025" s="1" t="s">
        <v>12250</v>
      </c>
      <c r="V2025" s="1" t="s">
        <v>12250</v>
      </c>
      <c r="W2025" s="1" t="s">
        <v>12250</v>
      </c>
      <c r="X2025" s="1"/>
      <c r="Y2025" s="1"/>
      <c r="Z2025" s="1"/>
      <c r="AA2025" s="1"/>
      <c r="AB2025" s="1"/>
      <c r="AC2025" s="1"/>
      <c r="AD2025" s="1"/>
      <c r="AE2025" s="1"/>
      <c r="AF2025" s="1"/>
      <c r="AG2025" s="1"/>
      <c r="AH2025" s="1"/>
      <c r="AI2025" s="1"/>
      <c r="AJ2025" s="1"/>
      <c r="AK2025" s="1" t="s">
        <v>22260</v>
      </c>
      <c r="AL2025" s="1" t="s">
        <v>23236</v>
      </c>
      <c r="AM2025" s="1"/>
      <c r="AN2025" s="1" t="s">
        <v>15835</v>
      </c>
      <c r="AO2025" s="1" t="s">
        <v>23237</v>
      </c>
      <c r="AP2025" s="1" t="s">
        <v>23238</v>
      </c>
      <c r="AQ2025" s="1" t="s">
        <v>15835</v>
      </c>
      <c r="AR2025" s="1" t="s">
        <v>15835</v>
      </c>
      <c r="AS2025" s="1" t="s">
        <v>23208</v>
      </c>
      <c r="AT2025" s="2" t="s">
        <v>15835</v>
      </c>
      <c r="AU2025" s="1" t="s">
        <v>23207</v>
      </c>
      <c r="AV2025" s="2" t="s">
        <v>15846</v>
      </c>
      <c r="AW2025" s="2" t="s">
        <v>15846</v>
      </c>
      <c r="AX2025" s="1"/>
    </row>
    <row r="2026" spans="1:50" ht="115.5">
      <c r="A2026" s="1">
        <v>7091</v>
      </c>
      <c r="B2026" s="1" t="s">
        <v>10351</v>
      </c>
      <c r="C2026" s="1" t="s">
        <v>10352</v>
      </c>
      <c r="D2026" s="1" t="s">
        <v>6065</v>
      </c>
      <c r="E2026" s="1"/>
      <c r="F2026" s="1">
        <v>120303</v>
      </c>
      <c r="G2026" s="1" t="s">
        <v>10353</v>
      </c>
      <c r="H2026" s="1" t="s">
        <v>1265</v>
      </c>
      <c r="I2026" s="1" t="s">
        <v>1532</v>
      </c>
      <c r="J2026" s="1"/>
      <c r="K2026" s="1"/>
      <c r="L2026" s="1" t="s">
        <v>7253</v>
      </c>
      <c r="M2026" s="1" t="s">
        <v>10354</v>
      </c>
      <c r="N2026" s="1" t="s">
        <v>12999</v>
      </c>
      <c r="O2026" s="1" t="s">
        <v>15455</v>
      </c>
      <c r="P2026" s="1" t="s">
        <v>11468</v>
      </c>
      <c r="Q2026" s="1" t="s">
        <v>15456</v>
      </c>
      <c r="R2026" s="1" t="s">
        <v>12249</v>
      </c>
      <c r="S2026" s="1"/>
      <c r="T2026" s="1" t="s">
        <v>12250</v>
      </c>
      <c r="U2026" s="1" t="s">
        <v>12250</v>
      </c>
      <c r="V2026" s="1" t="s">
        <v>12250</v>
      </c>
      <c r="W2026" s="1" t="s">
        <v>12250</v>
      </c>
      <c r="X2026" s="1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1"/>
      <c r="AJ2026" s="1"/>
      <c r="AK2026" s="1" t="s">
        <v>21251</v>
      </c>
      <c r="AL2026" s="1" t="s">
        <v>23240</v>
      </c>
      <c r="AM2026" s="1"/>
      <c r="AN2026" s="1" t="s">
        <v>15835</v>
      </c>
      <c r="AO2026" s="1" t="s">
        <v>23241</v>
      </c>
      <c r="AP2026" s="1" t="s">
        <v>23242</v>
      </c>
      <c r="AQ2026" s="1" t="s">
        <v>15835</v>
      </c>
      <c r="AR2026" s="1" t="s">
        <v>15835</v>
      </c>
      <c r="AS2026" s="1" t="s">
        <v>23243</v>
      </c>
      <c r="AT2026" s="2" t="s">
        <v>15835</v>
      </c>
      <c r="AU2026" s="1" t="s">
        <v>23207</v>
      </c>
      <c r="AV2026" s="2" t="s">
        <v>15846</v>
      </c>
      <c r="AW2026" s="2" t="s">
        <v>15846</v>
      </c>
      <c r="AX2026" s="1"/>
    </row>
    <row r="2027" spans="1:50" ht="115.5">
      <c r="A2027" s="1">
        <v>7092</v>
      </c>
      <c r="B2027" s="1" t="s">
        <v>10355</v>
      </c>
      <c r="C2027" s="1" t="s">
        <v>10356</v>
      </c>
      <c r="D2027" s="1" t="s">
        <v>8624</v>
      </c>
      <c r="E2027" s="1" t="s">
        <v>2413</v>
      </c>
      <c r="F2027" s="1">
        <v>143521</v>
      </c>
      <c r="G2027" s="1" t="s">
        <v>4081</v>
      </c>
      <c r="H2027" s="1" t="s">
        <v>1265</v>
      </c>
      <c r="I2027" s="1" t="s">
        <v>1979</v>
      </c>
      <c r="J2027" s="1"/>
      <c r="K2027" s="1"/>
      <c r="L2027" s="1" t="s">
        <v>6051</v>
      </c>
      <c r="M2027" s="1" t="s">
        <v>10357</v>
      </c>
      <c r="N2027" s="1" t="s">
        <v>12999</v>
      </c>
      <c r="O2027" s="1" t="s">
        <v>12598</v>
      </c>
      <c r="P2027" s="1" t="s">
        <v>11468</v>
      </c>
      <c r="Q2027" s="1" t="s">
        <v>15457</v>
      </c>
      <c r="R2027" s="1" t="s">
        <v>12249</v>
      </c>
      <c r="S2027" s="1"/>
      <c r="T2027" s="1" t="s">
        <v>12250</v>
      </c>
      <c r="U2027" s="1" t="s">
        <v>12250</v>
      </c>
      <c r="V2027" s="1" t="s">
        <v>12250</v>
      </c>
      <c r="W2027" s="1" t="s">
        <v>12250</v>
      </c>
      <c r="X2027" s="1"/>
      <c r="Y2027" s="1"/>
      <c r="Z2027" s="1"/>
      <c r="AA2027" s="1"/>
      <c r="AB2027" s="1"/>
      <c r="AC2027" s="1"/>
      <c r="AD2027" s="1"/>
      <c r="AE2027" s="1"/>
      <c r="AF2027" s="1"/>
      <c r="AG2027" s="1"/>
      <c r="AH2027" s="1"/>
      <c r="AI2027" s="1"/>
      <c r="AJ2027" s="1"/>
      <c r="AK2027" s="1" t="s">
        <v>22421</v>
      </c>
      <c r="AL2027" s="1" t="s">
        <v>23244</v>
      </c>
      <c r="AM2027" s="1"/>
      <c r="AN2027" s="1" t="s">
        <v>15835</v>
      </c>
      <c r="AO2027" s="1" t="s">
        <v>23055</v>
      </c>
      <c r="AP2027" s="1" t="s">
        <v>23245</v>
      </c>
      <c r="AQ2027" s="1" t="s">
        <v>15835</v>
      </c>
      <c r="AR2027" s="1" t="s">
        <v>15835</v>
      </c>
      <c r="AS2027" s="1" t="s">
        <v>23239</v>
      </c>
      <c r="AT2027" s="2" t="s">
        <v>15835</v>
      </c>
      <c r="AU2027" s="1" t="s">
        <v>23207</v>
      </c>
      <c r="AV2027" s="2" t="s">
        <v>15846</v>
      </c>
      <c r="AW2027" s="2" t="s">
        <v>15846</v>
      </c>
      <c r="AX2027" s="1"/>
    </row>
    <row r="2028" spans="1:50" ht="115.5">
      <c r="A2028" s="1">
        <v>7093</v>
      </c>
      <c r="B2028" s="1" t="s">
        <v>10358</v>
      </c>
      <c r="C2028" s="1" t="s">
        <v>10359</v>
      </c>
      <c r="D2028" s="1" t="s">
        <v>6189</v>
      </c>
      <c r="E2028" s="1" t="s">
        <v>490</v>
      </c>
      <c r="F2028" s="1">
        <v>176057</v>
      </c>
      <c r="G2028" s="1" t="s">
        <v>10360</v>
      </c>
      <c r="H2028" s="1" t="s">
        <v>4173</v>
      </c>
      <c r="I2028" s="1" t="s">
        <v>10361</v>
      </c>
      <c r="J2028" s="1"/>
      <c r="K2028" s="1"/>
      <c r="L2028" s="1" t="s">
        <v>6757</v>
      </c>
      <c r="M2028" s="1" t="s">
        <v>10362</v>
      </c>
      <c r="N2028" s="1" t="s">
        <v>12251</v>
      </c>
      <c r="O2028" s="1" t="s">
        <v>14595</v>
      </c>
      <c r="P2028" s="1" t="s">
        <v>9976</v>
      </c>
      <c r="Q2028" s="1" t="s">
        <v>15458</v>
      </c>
      <c r="R2028" s="1" t="s">
        <v>12249</v>
      </c>
      <c r="S2028" s="1"/>
      <c r="T2028" s="1" t="s">
        <v>12819</v>
      </c>
      <c r="U2028" s="1" t="s">
        <v>9976</v>
      </c>
      <c r="V2028" s="1" t="s">
        <v>15459</v>
      </c>
      <c r="W2028" s="1" t="s">
        <v>12249</v>
      </c>
      <c r="X2028" s="1"/>
      <c r="Y2028" s="1"/>
      <c r="Z2028" s="1"/>
      <c r="AA2028" s="1"/>
      <c r="AB2028" s="1"/>
      <c r="AC2028" s="1"/>
      <c r="AD2028" s="1"/>
      <c r="AE2028" s="1"/>
      <c r="AF2028" s="1"/>
      <c r="AG2028" s="1"/>
      <c r="AH2028" s="1"/>
      <c r="AI2028" s="1"/>
      <c r="AJ2028" s="1"/>
      <c r="AK2028" s="1" t="s">
        <v>23246</v>
      </c>
      <c r="AL2028" s="1" t="s">
        <v>23247</v>
      </c>
      <c r="AM2028" s="1"/>
      <c r="AN2028" s="1" t="s">
        <v>15835</v>
      </c>
      <c r="AO2028" s="1" t="s">
        <v>23248</v>
      </c>
      <c r="AP2028" s="1" t="s">
        <v>23249</v>
      </c>
      <c r="AQ2028" s="1" t="s">
        <v>15835</v>
      </c>
      <c r="AR2028" s="1" t="s">
        <v>15835</v>
      </c>
      <c r="AS2028" s="1" t="s">
        <v>23208</v>
      </c>
      <c r="AT2028" s="2" t="s">
        <v>15835</v>
      </c>
      <c r="AU2028" s="1" t="s">
        <v>23250</v>
      </c>
      <c r="AV2028" s="2" t="s">
        <v>15846</v>
      </c>
      <c r="AW2028" s="2" t="s">
        <v>15846</v>
      </c>
      <c r="AX2028" s="1"/>
    </row>
    <row r="2029" spans="1:50" ht="115.5">
      <c r="A2029" s="1">
        <v>7094</v>
      </c>
      <c r="B2029" s="1" t="s">
        <v>10363</v>
      </c>
      <c r="C2029" s="1" t="s">
        <v>10364</v>
      </c>
      <c r="D2029" s="1" t="s">
        <v>2899</v>
      </c>
      <c r="E2029" s="1" t="s">
        <v>1547</v>
      </c>
      <c r="F2029" s="1">
        <v>160036</v>
      </c>
      <c r="G2029" s="1" t="s">
        <v>7908</v>
      </c>
      <c r="H2029" s="1" t="s">
        <v>1265</v>
      </c>
      <c r="I2029" s="1" t="s">
        <v>1406</v>
      </c>
      <c r="J2029" s="1"/>
      <c r="K2029" s="1"/>
      <c r="L2029" s="1" t="s">
        <v>10365</v>
      </c>
      <c r="M2029" s="1" t="s">
        <v>10366</v>
      </c>
      <c r="N2029" s="1" t="s">
        <v>12999</v>
      </c>
      <c r="O2029" s="1" t="s">
        <v>11516</v>
      </c>
      <c r="P2029" s="1" t="s">
        <v>11308</v>
      </c>
      <c r="Q2029" s="1" t="s">
        <v>12376</v>
      </c>
      <c r="R2029" s="1" t="s">
        <v>12249</v>
      </c>
      <c r="S2029" s="1"/>
      <c r="T2029" s="1" t="s">
        <v>12250</v>
      </c>
      <c r="U2029" s="1" t="s">
        <v>12250</v>
      </c>
      <c r="V2029" s="1" t="s">
        <v>12250</v>
      </c>
      <c r="W2029" s="1" t="s">
        <v>12250</v>
      </c>
      <c r="X2029" s="1"/>
      <c r="Y2029" s="1"/>
      <c r="Z2029" s="1"/>
      <c r="AA2029" s="1"/>
      <c r="AB2029" s="1"/>
      <c r="AC2029" s="1"/>
      <c r="AD2029" s="1"/>
      <c r="AE2029" s="1"/>
      <c r="AF2029" s="1"/>
      <c r="AG2029" s="1"/>
      <c r="AH2029" s="1"/>
      <c r="AI2029" s="1"/>
      <c r="AJ2029" s="1"/>
      <c r="AK2029" s="1" t="s">
        <v>22025</v>
      </c>
      <c r="AL2029" s="1" t="s">
        <v>23251</v>
      </c>
      <c r="AM2029" s="1"/>
      <c r="AN2029" s="1" t="s">
        <v>15835</v>
      </c>
      <c r="AO2029" s="1" t="s">
        <v>23252</v>
      </c>
      <c r="AP2029" s="1" t="s">
        <v>23253</v>
      </c>
      <c r="AQ2029" s="1" t="s">
        <v>15835</v>
      </c>
      <c r="AR2029" s="1" t="s">
        <v>15835</v>
      </c>
      <c r="AS2029" s="1" t="s">
        <v>23221</v>
      </c>
      <c r="AT2029" s="2" t="s">
        <v>15835</v>
      </c>
      <c r="AU2029" s="1" t="s">
        <v>23250</v>
      </c>
      <c r="AV2029" s="2" t="s">
        <v>15846</v>
      </c>
      <c r="AW2029" s="2" t="s">
        <v>15846</v>
      </c>
      <c r="AX2029" s="1"/>
    </row>
    <row r="2030" spans="1:50" ht="132">
      <c r="A2030" s="1">
        <v>7095</v>
      </c>
      <c r="B2030" s="1" t="s">
        <v>10367</v>
      </c>
      <c r="C2030" s="1" t="s">
        <v>10368</v>
      </c>
      <c r="D2030" s="1" t="s">
        <v>142</v>
      </c>
      <c r="E2030" s="1" t="s">
        <v>103</v>
      </c>
      <c r="F2030" s="1">
        <v>134112</v>
      </c>
      <c r="G2030" s="1" t="s">
        <v>10369</v>
      </c>
      <c r="H2030" s="1" t="s">
        <v>9338</v>
      </c>
      <c r="I2030" s="1" t="s">
        <v>8312</v>
      </c>
      <c r="J2030" s="1"/>
      <c r="K2030" s="1"/>
      <c r="L2030" s="1" t="s">
        <v>8520</v>
      </c>
      <c r="M2030" s="1" t="s">
        <v>10370</v>
      </c>
      <c r="N2030" s="1" t="s">
        <v>14545</v>
      </c>
      <c r="O2030" s="1" t="s">
        <v>11356</v>
      </c>
      <c r="P2030" s="1" t="s">
        <v>9976</v>
      </c>
      <c r="Q2030" s="1" t="s">
        <v>12649</v>
      </c>
      <c r="R2030" s="1" t="s">
        <v>12249</v>
      </c>
      <c r="S2030" s="1"/>
      <c r="T2030" s="1" t="s">
        <v>12250</v>
      </c>
      <c r="U2030" s="1" t="s">
        <v>12250</v>
      </c>
      <c r="V2030" s="1" t="s">
        <v>12250</v>
      </c>
      <c r="W2030" s="1" t="s">
        <v>12250</v>
      </c>
      <c r="X2030" s="1"/>
      <c r="Y2030" s="1"/>
      <c r="Z2030" s="1"/>
      <c r="AA2030" s="1"/>
      <c r="AB2030" s="1"/>
      <c r="AC2030" s="1"/>
      <c r="AD2030" s="1"/>
      <c r="AE2030" s="1"/>
      <c r="AF2030" s="1"/>
      <c r="AG2030" s="1"/>
      <c r="AH2030" s="1"/>
      <c r="AI2030" s="1"/>
      <c r="AJ2030" s="1"/>
      <c r="AK2030" s="1" t="s">
        <v>23254</v>
      </c>
      <c r="AL2030" s="1" t="s">
        <v>23255</v>
      </c>
      <c r="AM2030" s="1"/>
      <c r="AN2030" s="1" t="s">
        <v>15835</v>
      </c>
      <c r="AO2030" s="1" t="s">
        <v>23256</v>
      </c>
      <c r="AP2030" s="1" t="s">
        <v>23257</v>
      </c>
      <c r="AQ2030" s="1" t="s">
        <v>15835</v>
      </c>
      <c r="AR2030" s="1" t="s">
        <v>15835</v>
      </c>
      <c r="AS2030" s="1" t="s">
        <v>23258</v>
      </c>
      <c r="AT2030" s="2" t="s">
        <v>15835</v>
      </c>
      <c r="AU2030" s="1" t="s">
        <v>23250</v>
      </c>
      <c r="AV2030" s="2" t="s">
        <v>15846</v>
      </c>
      <c r="AW2030" s="2" t="s">
        <v>15846</v>
      </c>
      <c r="AX2030" s="1"/>
    </row>
    <row r="2031" spans="1:50" ht="115.5">
      <c r="A2031" s="1">
        <v>7096</v>
      </c>
      <c r="B2031" s="1" t="s">
        <v>10371</v>
      </c>
      <c r="C2031" s="1" t="s">
        <v>10372</v>
      </c>
      <c r="D2031" s="1" t="s">
        <v>962</v>
      </c>
      <c r="E2031" s="1" t="s">
        <v>2413</v>
      </c>
      <c r="F2031" s="1">
        <v>142029</v>
      </c>
      <c r="G2031" s="1" t="s">
        <v>7845</v>
      </c>
      <c r="H2031" s="1" t="s">
        <v>9338</v>
      </c>
      <c r="I2031" s="1" t="s">
        <v>1804</v>
      </c>
      <c r="J2031" s="1"/>
      <c r="K2031" s="1"/>
      <c r="L2031" s="1" t="s">
        <v>4975</v>
      </c>
      <c r="M2031" s="1" t="s">
        <v>10373</v>
      </c>
      <c r="N2031" s="1" t="s">
        <v>12277</v>
      </c>
      <c r="O2031" s="1" t="s">
        <v>15460</v>
      </c>
      <c r="P2031" s="1" t="s">
        <v>9976</v>
      </c>
      <c r="Q2031" s="1" t="s">
        <v>15461</v>
      </c>
      <c r="R2031" s="1" t="s">
        <v>12249</v>
      </c>
      <c r="S2031" s="1"/>
      <c r="T2031" s="1" t="s">
        <v>14054</v>
      </c>
      <c r="U2031" s="1" t="s">
        <v>9976</v>
      </c>
      <c r="V2031" s="1" t="s">
        <v>15462</v>
      </c>
      <c r="W2031" s="1" t="s">
        <v>12249</v>
      </c>
      <c r="X2031" s="1"/>
      <c r="Y2031" s="1"/>
      <c r="Z2031" s="1"/>
      <c r="AA2031" s="1"/>
      <c r="AB2031" s="1"/>
      <c r="AC2031" s="1"/>
      <c r="AD2031" s="1"/>
      <c r="AE2031" s="1"/>
      <c r="AF2031" s="1"/>
      <c r="AG2031" s="1"/>
      <c r="AH2031" s="1"/>
      <c r="AI2031" s="1"/>
      <c r="AJ2031" s="1"/>
      <c r="AK2031" s="1" t="s">
        <v>22141</v>
      </c>
      <c r="AL2031" s="1" t="s">
        <v>23259</v>
      </c>
      <c r="AM2031" s="1"/>
      <c r="AN2031" s="1" t="s">
        <v>15835</v>
      </c>
      <c r="AO2031" s="1" t="s">
        <v>23260</v>
      </c>
      <c r="AP2031" s="1" t="s">
        <v>23261</v>
      </c>
      <c r="AQ2031" s="1" t="s">
        <v>15835</v>
      </c>
      <c r="AR2031" s="1" t="s">
        <v>15835</v>
      </c>
      <c r="AS2031" s="1" t="s">
        <v>23226</v>
      </c>
      <c r="AT2031" s="2" t="s">
        <v>15835</v>
      </c>
      <c r="AU2031" s="1" t="s">
        <v>23250</v>
      </c>
      <c r="AV2031" s="2" t="s">
        <v>15846</v>
      </c>
      <c r="AW2031" s="2" t="s">
        <v>15846</v>
      </c>
      <c r="AX2031" s="1"/>
    </row>
    <row r="2032" spans="1:50" ht="132">
      <c r="A2032" s="1">
        <v>7097</v>
      </c>
      <c r="B2032" s="1" t="s">
        <v>10374</v>
      </c>
      <c r="C2032" s="1" t="s">
        <v>10375</v>
      </c>
      <c r="D2032" s="1" t="s">
        <v>2899</v>
      </c>
      <c r="E2032" s="1" t="s">
        <v>1547</v>
      </c>
      <c r="F2032" s="1">
        <v>140901</v>
      </c>
      <c r="G2032" s="1" t="s">
        <v>6256</v>
      </c>
      <c r="H2032" s="1" t="s">
        <v>10376</v>
      </c>
      <c r="I2032" s="1" t="s">
        <v>10377</v>
      </c>
      <c r="J2032" s="1"/>
      <c r="K2032" s="1"/>
      <c r="L2032" s="1" t="s">
        <v>10378</v>
      </c>
      <c r="M2032" s="1" t="s">
        <v>10379</v>
      </c>
      <c r="N2032" s="1" t="s">
        <v>12999</v>
      </c>
      <c r="O2032" s="1" t="s">
        <v>15463</v>
      </c>
      <c r="P2032" s="1" t="s">
        <v>11299</v>
      </c>
      <c r="Q2032" s="1" t="s">
        <v>14468</v>
      </c>
      <c r="R2032" s="1" t="s">
        <v>12249</v>
      </c>
      <c r="S2032" s="1"/>
      <c r="T2032" s="1" t="s">
        <v>12250</v>
      </c>
      <c r="U2032" s="1" t="s">
        <v>12250</v>
      </c>
      <c r="V2032" s="1" t="s">
        <v>12250</v>
      </c>
      <c r="W2032" s="1" t="s">
        <v>12250</v>
      </c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 t="s">
        <v>22380</v>
      </c>
      <c r="AL2032" s="1" t="s">
        <v>23262</v>
      </c>
      <c r="AM2032" s="1"/>
      <c r="AN2032" s="1" t="s">
        <v>15835</v>
      </c>
      <c r="AO2032" s="1" t="s">
        <v>23179</v>
      </c>
      <c r="AP2032" s="1" t="s">
        <v>23263</v>
      </c>
      <c r="AQ2032" s="1" t="s">
        <v>15835</v>
      </c>
      <c r="AR2032" s="1" t="s">
        <v>15835</v>
      </c>
      <c r="AS2032" s="1" t="s">
        <v>23227</v>
      </c>
      <c r="AT2032" s="2" t="s">
        <v>15835</v>
      </c>
      <c r="AU2032" s="1" t="s">
        <v>23250</v>
      </c>
      <c r="AV2032" s="2" t="s">
        <v>15846</v>
      </c>
      <c r="AW2032" s="2" t="s">
        <v>15846</v>
      </c>
      <c r="AX2032" s="1"/>
    </row>
    <row r="2033" spans="1:50" ht="198">
      <c r="A2033" s="1">
        <v>7098</v>
      </c>
      <c r="B2033" s="1" t="s">
        <v>10380</v>
      </c>
      <c r="C2033" s="1" t="s">
        <v>10381</v>
      </c>
      <c r="D2033" s="1" t="s">
        <v>8761</v>
      </c>
      <c r="E2033" s="1" t="s">
        <v>72</v>
      </c>
      <c r="F2033" s="1">
        <v>144211</v>
      </c>
      <c r="G2033" s="1" t="s">
        <v>10382</v>
      </c>
      <c r="H2033" s="1" t="s">
        <v>1265</v>
      </c>
      <c r="I2033" s="1" t="s">
        <v>6534</v>
      </c>
      <c r="J2033" s="1"/>
      <c r="K2033" s="1"/>
      <c r="L2033" s="1" t="s">
        <v>8520</v>
      </c>
      <c r="M2033" s="1" t="s">
        <v>10383</v>
      </c>
      <c r="N2033" s="1" t="s">
        <v>12284</v>
      </c>
      <c r="O2033" s="1" t="s">
        <v>15464</v>
      </c>
      <c r="P2033" s="1" t="s">
        <v>9976</v>
      </c>
      <c r="Q2033" s="1" t="s">
        <v>15465</v>
      </c>
      <c r="R2033" s="1" t="s">
        <v>12249</v>
      </c>
      <c r="S2033" s="1"/>
      <c r="T2033" s="1" t="s">
        <v>12250</v>
      </c>
      <c r="U2033" s="1" t="s">
        <v>12250</v>
      </c>
      <c r="V2033" s="1" t="s">
        <v>12250</v>
      </c>
      <c r="W2033" s="1" t="s">
        <v>12250</v>
      </c>
      <c r="X2033" s="1"/>
      <c r="Y2033" s="1"/>
      <c r="Z2033" s="1"/>
      <c r="AA2033" s="1"/>
      <c r="AB2033" s="1"/>
      <c r="AC2033" s="1"/>
      <c r="AD2033" s="1"/>
      <c r="AE2033" s="1"/>
      <c r="AF2033" s="1"/>
      <c r="AG2033" s="1"/>
      <c r="AH2033" s="1"/>
      <c r="AI2033" s="1"/>
      <c r="AJ2033" s="1"/>
      <c r="AK2033" s="1" t="s">
        <v>23264</v>
      </c>
      <c r="AL2033" s="1" t="s">
        <v>23265</v>
      </c>
      <c r="AM2033" s="1"/>
      <c r="AN2033" s="1" t="s">
        <v>15835</v>
      </c>
      <c r="AO2033" s="1" t="s">
        <v>23266</v>
      </c>
      <c r="AP2033" s="1" t="s">
        <v>23267</v>
      </c>
      <c r="AQ2033" s="1" t="s">
        <v>15835</v>
      </c>
      <c r="AR2033" s="1" t="s">
        <v>15835</v>
      </c>
      <c r="AS2033" s="1" t="s">
        <v>23235</v>
      </c>
      <c r="AT2033" s="2" t="s">
        <v>15835</v>
      </c>
      <c r="AU2033" s="1" t="s">
        <v>23250</v>
      </c>
      <c r="AV2033" s="2" t="s">
        <v>15846</v>
      </c>
      <c r="AW2033" s="2" t="s">
        <v>15846</v>
      </c>
      <c r="AX2033" s="1"/>
    </row>
    <row r="2034" spans="1:50" ht="115.5">
      <c r="A2034" s="1">
        <v>7099</v>
      </c>
      <c r="B2034" s="1" t="s">
        <v>10384</v>
      </c>
      <c r="C2034" s="1" t="s">
        <v>10385</v>
      </c>
      <c r="D2034" s="1" t="s">
        <v>2791</v>
      </c>
      <c r="E2034" s="1" t="s">
        <v>103</v>
      </c>
      <c r="F2034" s="1">
        <v>126102</v>
      </c>
      <c r="G2034" s="1" t="s">
        <v>7925</v>
      </c>
      <c r="H2034" s="1" t="s">
        <v>1265</v>
      </c>
      <c r="I2034" s="1" t="s">
        <v>2894</v>
      </c>
      <c r="J2034" s="1"/>
      <c r="K2034" s="1"/>
      <c r="L2034" s="1" t="s">
        <v>10146</v>
      </c>
      <c r="M2034" s="1" t="s">
        <v>10386</v>
      </c>
      <c r="N2034" s="1" t="s">
        <v>12277</v>
      </c>
      <c r="O2034" s="1" t="s">
        <v>14041</v>
      </c>
      <c r="P2034" s="1" t="s">
        <v>11308</v>
      </c>
      <c r="Q2034" s="1" t="s">
        <v>15466</v>
      </c>
      <c r="R2034" s="1" t="s">
        <v>12249</v>
      </c>
      <c r="S2034" s="1"/>
      <c r="T2034" s="1" t="s">
        <v>12250</v>
      </c>
      <c r="U2034" s="1" t="s">
        <v>12250</v>
      </c>
      <c r="V2034" s="1" t="s">
        <v>12250</v>
      </c>
      <c r="W2034" s="1" t="s">
        <v>12250</v>
      </c>
      <c r="X2034" s="1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 t="s">
        <v>19985</v>
      </c>
      <c r="AL2034" s="1" t="s">
        <v>23268</v>
      </c>
      <c r="AM2034" s="1"/>
      <c r="AN2034" s="1" t="s">
        <v>15835</v>
      </c>
      <c r="AO2034" s="1" t="s">
        <v>23269</v>
      </c>
      <c r="AP2034" s="1" t="s">
        <v>23270</v>
      </c>
      <c r="AQ2034" s="1" t="s">
        <v>15835</v>
      </c>
      <c r="AR2034" s="1" t="s">
        <v>15835</v>
      </c>
      <c r="AS2034" s="1" t="s">
        <v>23235</v>
      </c>
      <c r="AT2034" s="2" t="s">
        <v>15835</v>
      </c>
      <c r="AU2034" s="1" t="s">
        <v>23250</v>
      </c>
      <c r="AV2034" s="2" t="s">
        <v>15846</v>
      </c>
      <c r="AW2034" s="2" t="s">
        <v>15846</v>
      </c>
      <c r="AX2034" s="1"/>
    </row>
    <row r="2035" spans="1:50" ht="198">
      <c r="A2035" s="1">
        <v>7100</v>
      </c>
      <c r="B2035" s="1" t="s">
        <v>10387</v>
      </c>
      <c r="C2035" s="1" t="s">
        <v>10388</v>
      </c>
      <c r="D2035" s="1" t="s">
        <v>9631</v>
      </c>
      <c r="E2035" s="1" t="s">
        <v>72</v>
      </c>
      <c r="F2035" s="1">
        <v>144008</v>
      </c>
      <c r="G2035" s="1" t="s">
        <v>10389</v>
      </c>
      <c r="H2035" s="1" t="s">
        <v>1350</v>
      </c>
      <c r="I2035" s="1" t="s">
        <v>4121</v>
      </c>
      <c r="J2035" s="1"/>
      <c r="K2035" s="1"/>
      <c r="L2035" s="1" t="s">
        <v>4122</v>
      </c>
      <c r="M2035" s="1" t="s">
        <v>10390</v>
      </c>
      <c r="N2035" s="1" t="s">
        <v>12284</v>
      </c>
      <c r="O2035" s="1" t="s">
        <v>11705</v>
      </c>
      <c r="P2035" s="1" t="s">
        <v>9976</v>
      </c>
      <c r="Q2035" s="1" t="s">
        <v>15465</v>
      </c>
      <c r="R2035" s="1" t="s">
        <v>12249</v>
      </c>
      <c r="S2035" s="1"/>
      <c r="T2035" s="1" t="s">
        <v>12250</v>
      </c>
      <c r="U2035" s="1" t="s">
        <v>12250</v>
      </c>
      <c r="V2035" s="1" t="s">
        <v>12250</v>
      </c>
      <c r="W2035" s="1" t="s">
        <v>12250</v>
      </c>
      <c r="X2035" s="1"/>
      <c r="Y2035" s="1"/>
      <c r="Z2035" s="1"/>
      <c r="AA2035" s="1"/>
      <c r="AB2035" s="1"/>
      <c r="AC2035" s="1"/>
      <c r="AD2035" s="1"/>
      <c r="AE2035" s="1"/>
      <c r="AF2035" s="1"/>
      <c r="AG2035" s="1"/>
      <c r="AH2035" s="1"/>
      <c r="AI2035" s="1"/>
      <c r="AJ2035" s="1"/>
      <c r="AK2035" s="1" t="s">
        <v>22275</v>
      </c>
      <c r="AL2035" s="1" t="s">
        <v>23271</v>
      </c>
      <c r="AM2035" s="1"/>
      <c r="AN2035" s="1" t="s">
        <v>15835</v>
      </c>
      <c r="AO2035" s="1" t="s">
        <v>23272</v>
      </c>
      <c r="AP2035" s="1" t="s">
        <v>23273</v>
      </c>
      <c r="AQ2035" s="1" t="s">
        <v>15835</v>
      </c>
      <c r="AR2035" s="1" t="s">
        <v>15835</v>
      </c>
      <c r="AS2035" s="1" t="s">
        <v>23274</v>
      </c>
      <c r="AT2035" s="2" t="s">
        <v>15835</v>
      </c>
      <c r="AU2035" s="1" t="s">
        <v>23275</v>
      </c>
      <c r="AV2035" s="2" t="s">
        <v>15846</v>
      </c>
      <c r="AW2035" s="2" t="s">
        <v>15846</v>
      </c>
      <c r="AX2035" s="1"/>
    </row>
    <row r="2036" spans="1:50" ht="165">
      <c r="A2036" s="1">
        <v>7101</v>
      </c>
      <c r="B2036" s="1" t="s">
        <v>10391</v>
      </c>
      <c r="C2036" s="1" t="s">
        <v>10392</v>
      </c>
      <c r="D2036" s="1" t="s">
        <v>6508</v>
      </c>
      <c r="E2036" s="1" t="s">
        <v>10393</v>
      </c>
      <c r="F2036" s="1">
        <v>110009</v>
      </c>
      <c r="G2036" s="1" t="s">
        <v>10394</v>
      </c>
      <c r="H2036" s="1" t="s">
        <v>6148</v>
      </c>
      <c r="I2036" s="1" t="s">
        <v>8920</v>
      </c>
      <c r="J2036" s="1"/>
      <c r="K2036" s="1"/>
      <c r="L2036" s="1" t="s">
        <v>4613</v>
      </c>
      <c r="M2036" s="1" t="s">
        <v>10395</v>
      </c>
      <c r="N2036" s="1" t="s">
        <v>12284</v>
      </c>
      <c r="O2036" s="1" t="s">
        <v>11705</v>
      </c>
      <c r="P2036" s="1" t="s">
        <v>9976</v>
      </c>
      <c r="Q2036" s="1" t="s">
        <v>15465</v>
      </c>
      <c r="R2036" s="1" t="s">
        <v>12249</v>
      </c>
      <c r="S2036" s="1"/>
      <c r="T2036" s="1" t="s">
        <v>12250</v>
      </c>
      <c r="U2036" s="1" t="s">
        <v>12250</v>
      </c>
      <c r="V2036" s="1" t="s">
        <v>12250</v>
      </c>
      <c r="W2036" s="1" t="s">
        <v>12250</v>
      </c>
      <c r="X2036" s="1"/>
      <c r="Y2036" s="1"/>
      <c r="Z2036" s="1"/>
      <c r="AA2036" s="1"/>
      <c r="AB2036" s="1"/>
      <c r="AC2036" s="1"/>
      <c r="AD2036" s="1"/>
      <c r="AE2036" s="1"/>
      <c r="AF2036" s="1"/>
      <c r="AG2036" s="1"/>
      <c r="AH2036" s="1"/>
      <c r="AI2036" s="1"/>
      <c r="AJ2036" s="1"/>
      <c r="AK2036" s="1" t="s">
        <v>23276</v>
      </c>
      <c r="AL2036" s="1" t="s">
        <v>23277</v>
      </c>
      <c r="AM2036" s="1"/>
      <c r="AN2036" s="1" t="s">
        <v>15835</v>
      </c>
      <c r="AO2036" s="1" t="s">
        <v>23278</v>
      </c>
      <c r="AP2036" s="1" t="s">
        <v>23279</v>
      </c>
      <c r="AQ2036" s="1" t="s">
        <v>15835</v>
      </c>
      <c r="AR2036" s="1" t="s">
        <v>15835</v>
      </c>
      <c r="AS2036" s="1" t="s">
        <v>23280</v>
      </c>
      <c r="AT2036" s="2" t="s">
        <v>15835</v>
      </c>
      <c r="AU2036" s="1" t="s">
        <v>23275</v>
      </c>
      <c r="AV2036" s="2" t="s">
        <v>15846</v>
      </c>
      <c r="AW2036" s="2" t="s">
        <v>15846</v>
      </c>
      <c r="AX2036" s="1"/>
    </row>
    <row r="2037" spans="1:50" ht="165">
      <c r="A2037" s="1">
        <v>7102</v>
      </c>
      <c r="B2037" s="1" t="s">
        <v>10396</v>
      </c>
      <c r="C2037" s="1" t="s">
        <v>10397</v>
      </c>
      <c r="D2037" s="1" t="s">
        <v>2257</v>
      </c>
      <c r="E2037" s="1" t="s">
        <v>103</v>
      </c>
      <c r="F2037" s="1">
        <v>136118</v>
      </c>
      <c r="G2037" s="1" t="s">
        <v>10398</v>
      </c>
      <c r="H2037" s="1" t="s">
        <v>9343</v>
      </c>
      <c r="I2037" s="1" t="s">
        <v>10278</v>
      </c>
      <c r="J2037" s="1"/>
      <c r="K2037" s="1"/>
      <c r="L2037" s="1" t="s">
        <v>8520</v>
      </c>
      <c r="M2037" s="1" t="s">
        <v>10399</v>
      </c>
      <c r="N2037" s="1" t="s">
        <v>12284</v>
      </c>
      <c r="O2037" s="1" t="s">
        <v>15467</v>
      </c>
      <c r="P2037" s="1" t="s">
        <v>9976</v>
      </c>
      <c r="Q2037" s="1" t="s">
        <v>15465</v>
      </c>
      <c r="R2037" s="1" t="s">
        <v>12249</v>
      </c>
      <c r="S2037" s="1"/>
      <c r="T2037" s="1" t="s">
        <v>12250</v>
      </c>
      <c r="U2037" s="1" t="s">
        <v>12250</v>
      </c>
      <c r="V2037" s="1" t="s">
        <v>12250</v>
      </c>
      <c r="W2037" s="1" t="s">
        <v>12250</v>
      </c>
      <c r="X2037" s="1"/>
      <c r="Y2037" s="1"/>
      <c r="Z2037" s="1"/>
      <c r="AA2037" s="1"/>
      <c r="AB2037" s="1"/>
      <c r="AC2037" s="1"/>
      <c r="AD2037" s="1"/>
      <c r="AE2037" s="1"/>
      <c r="AF2037" s="1"/>
      <c r="AG2037" s="1"/>
      <c r="AH2037" s="1"/>
      <c r="AI2037" s="1"/>
      <c r="AJ2037" s="1"/>
      <c r="AK2037" s="1" t="s">
        <v>22436</v>
      </c>
      <c r="AL2037" s="1" t="s">
        <v>23281</v>
      </c>
      <c r="AM2037" s="1"/>
      <c r="AN2037" s="1" t="s">
        <v>15835</v>
      </c>
      <c r="AO2037" s="1" t="s">
        <v>23282</v>
      </c>
      <c r="AP2037" s="1" t="s">
        <v>23283</v>
      </c>
      <c r="AQ2037" s="1" t="s">
        <v>15835</v>
      </c>
      <c r="AR2037" s="1" t="s">
        <v>15835</v>
      </c>
      <c r="AS2037" s="1" t="s">
        <v>23284</v>
      </c>
      <c r="AT2037" s="2" t="s">
        <v>15835</v>
      </c>
      <c r="AU2037" s="1" t="s">
        <v>23275</v>
      </c>
      <c r="AV2037" s="2" t="s">
        <v>15846</v>
      </c>
      <c r="AW2037" s="2" t="s">
        <v>15846</v>
      </c>
      <c r="AX2037" s="1"/>
    </row>
    <row r="2038" spans="1:50" ht="132">
      <c r="A2038" s="1">
        <v>7103</v>
      </c>
      <c r="B2038" s="1" t="s">
        <v>10400</v>
      </c>
      <c r="C2038" s="1" t="s">
        <v>10401</v>
      </c>
      <c r="D2038" s="1" t="s">
        <v>2257</v>
      </c>
      <c r="E2038" s="1" t="s">
        <v>103</v>
      </c>
      <c r="F2038" s="1">
        <v>136118</v>
      </c>
      <c r="G2038" s="1" t="s">
        <v>10402</v>
      </c>
      <c r="H2038" s="1" t="s">
        <v>9343</v>
      </c>
      <c r="I2038" s="1" t="s">
        <v>10403</v>
      </c>
      <c r="J2038" s="1"/>
      <c r="K2038" s="1"/>
      <c r="L2038" s="1" t="s">
        <v>9168</v>
      </c>
      <c r="M2038" s="1" t="s">
        <v>10404</v>
      </c>
      <c r="N2038" s="1" t="s">
        <v>12277</v>
      </c>
      <c r="O2038" s="1" t="s">
        <v>14685</v>
      </c>
      <c r="P2038" s="1" t="s">
        <v>11299</v>
      </c>
      <c r="Q2038" s="1" t="s">
        <v>12681</v>
      </c>
      <c r="R2038" s="1" t="s">
        <v>12249</v>
      </c>
      <c r="S2038" s="1"/>
      <c r="T2038" s="1" t="s">
        <v>12250</v>
      </c>
      <c r="U2038" s="1" t="s">
        <v>12250</v>
      </c>
      <c r="V2038" s="1" t="s">
        <v>12250</v>
      </c>
      <c r="W2038" s="1" t="s">
        <v>12250</v>
      </c>
      <c r="X2038" s="1"/>
      <c r="Y2038" s="1"/>
      <c r="Z2038" s="1"/>
      <c r="AA2038" s="1"/>
      <c r="AB2038" s="1"/>
      <c r="AC2038" s="1"/>
      <c r="AD2038" s="1"/>
      <c r="AE2038" s="1"/>
      <c r="AF2038" s="1"/>
      <c r="AG2038" s="1"/>
      <c r="AH2038" s="1"/>
      <c r="AI2038" s="1"/>
      <c r="AJ2038" s="1"/>
      <c r="AK2038" s="1" t="s">
        <v>22352</v>
      </c>
      <c r="AL2038" s="1" t="s">
        <v>23285</v>
      </c>
      <c r="AM2038" s="1"/>
      <c r="AN2038" s="1" t="s">
        <v>15835</v>
      </c>
      <c r="AO2038" s="1" t="s">
        <v>22992</v>
      </c>
      <c r="AP2038" s="1" t="s">
        <v>23286</v>
      </c>
      <c r="AQ2038" s="1" t="s">
        <v>15835</v>
      </c>
      <c r="AR2038" s="1" t="s">
        <v>15835</v>
      </c>
      <c r="AS2038" s="1" t="s">
        <v>23287</v>
      </c>
      <c r="AT2038" s="2" t="s">
        <v>15835</v>
      </c>
      <c r="AU2038" s="1" t="s">
        <v>23275</v>
      </c>
      <c r="AV2038" s="2" t="s">
        <v>15846</v>
      </c>
      <c r="AW2038" s="2" t="s">
        <v>15846</v>
      </c>
      <c r="AX2038" s="1"/>
    </row>
    <row r="2039" spans="1:50" ht="132">
      <c r="A2039" s="1">
        <v>7104</v>
      </c>
      <c r="B2039" s="1" t="s">
        <v>10405</v>
      </c>
      <c r="C2039" s="1" t="s">
        <v>10406</v>
      </c>
      <c r="D2039" s="1" t="s">
        <v>4130</v>
      </c>
      <c r="E2039" s="1" t="s">
        <v>490</v>
      </c>
      <c r="F2039" s="1">
        <v>174315</v>
      </c>
      <c r="G2039" s="1" t="s">
        <v>10407</v>
      </c>
      <c r="H2039" s="1" t="s">
        <v>4173</v>
      </c>
      <c r="I2039" s="1" t="s">
        <v>3485</v>
      </c>
      <c r="J2039" s="1"/>
      <c r="K2039" s="1"/>
      <c r="L2039" s="1" t="s">
        <v>10408</v>
      </c>
      <c r="M2039" s="1" t="s">
        <v>10409</v>
      </c>
      <c r="N2039" s="1" t="s">
        <v>12999</v>
      </c>
      <c r="O2039" s="1" t="s">
        <v>14937</v>
      </c>
      <c r="P2039" s="1" t="s">
        <v>11299</v>
      </c>
      <c r="Q2039" s="1" t="s">
        <v>14438</v>
      </c>
      <c r="R2039" s="1" t="s">
        <v>12249</v>
      </c>
      <c r="S2039" s="1"/>
      <c r="T2039" s="1" t="s">
        <v>15069</v>
      </c>
      <c r="U2039" s="1" t="s">
        <v>11299</v>
      </c>
      <c r="V2039" s="1" t="s">
        <v>13116</v>
      </c>
      <c r="W2039" s="1" t="s">
        <v>12249</v>
      </c>
      <c r="X2039" s="1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1"/>
      <c r="AJ2039" s="1"/>
      <c r="AK2039" s="1" t="s">
        <v>22561</v>
      </c>
      <c r="AL2039" s="1" t="s">
        <v>23288</v>
      </c>
      <c r="AM2039" s="1"/>
      <c r="AN2039" s="1" t="s">
        <v>15835</v>
      </c>
      <c r="AO2039" s="1" t="s">
        <v>23289</v>
      </c>
      <c r="AP2039" s="1" t="s">
        <v>23290</v>
      </c>
      <c r="AQ2039" s="1" t="s">
        <v>15835</v>
      </c>
      <c r="AR2039" s="1" t="s">
        <v>15835</v>
      </c>
      <c r="AS2039" s="1" t="s">
        <v>23291</v>
      </c>
      <c r="AT2039" s="2" t="s">
        <v>15835</v>
      </c>
      <c r="AU2039" s="1" t="s">
        <v>23292</v>
      </c>
      <c r="AV2039" s="2" t="s">
        <v>15846</v>
      </c>
      <c r="AW2039" s="2" t="s">
        <v>15846</v>
      </c>
      <c r="AX2039" s="1"/>
    </row>
    <row r="2040" spans="1:50" ht="181.5">
      <c r="A2040" s="1">
        <v>7105</v>
      </c>
      <c r="B2040" s="1" t="s">
        <v>10410</v>
      </c>
      <c r="C2040" s="1" t="s">
        <v>10411</v>
      </c>
      <c r="D2040" s="1" t="s">
        <v>10412</v>
      </c>
      <c r="E2040" s="1" t="s">
        <v>10413</v>
      </c>
      <c r="F2040" s="1">
        <v>431605</v>
      </c>
      <c r="G2040" s="1" t="s">
        <v>10414</v>
      </c>
      <c r="H2040" s="1" t="s">
        <v>10415</v>
      </c>
      <c r="I2040" s="1" t="s">
        <v>8153</v>
      </c>
      <c r="J2040" s="1"/>
      <c r="K2040" s="1"/>
      <c r="L2040" s="1" t="s">
        <v>8073</v>
      </c>
      <c r="M2040" s="1" t="s">
        <v>10416</v>
      </c>
      <c r="N2040" s="1" t="s">
        <v>12251</v>
      </c>
      <c r="O2040" s="1" t="s">
        <v>12722</v>
      </c>
      <c r="P2040" s="1" t="s">
        <v>9976</v>
      </c>
      <c r="Q2040" s="1" t="s">
        <v>15297</v>
      </c>
      <c r="R2040" s="1" t="s">
        <v>12249</v>
      </c>
      <c r="S2040" s="1"/>
      <c r="T2040" s="1" t="s">
        <v>15322</v>
      </c>
      <c r="U2040" s="1" t="s">
        <v>14218</v>
      </c>
      <c r="V2040" s="1" t="s">
        <v>15468</v>
      </c>
      <c r="W2040" s="1" t="s">
        <v>12249</v>
      </c>
      <c r="X2040" s="1"/>
      <c r="Y2040" s="1"/>
      <c r="Z2040" s="1"/>
      <c r="AA2040" s="1"/>
      <c r="AB2040" s="1"/>
      <c r="AC2040" s="1"/>
      <c r="AD2040" s="1"/>
      <c r="AE2040" s="1"/>
      <c r="AF2040" s="1"/>
      <c r="AG2040" s="1"/>
      <c r="AH2040" s="1"/>
      <c r="AI2040" s="1"/>
      <c r="AJ2040" s="1"/>
      <c r="AK2040" s="1" t="s">
        <v>22380</v>
      </c>
      <c r="AL2040" s="1" t="s">
        <v>23294</v>
      </c>
      <c r="AM2040" s="1"/>
      <c r="AN2040" s="1" t="s">
        <v>15835</v>
      </c>
      <c r="AO2040" s="1" t="s">
        <v>23295</v>
      </c>
      <c r="AP2040" s="1" t="s">
        <v>23296</v>
      </c>
      <c r="AQ2040" s="1" t="s">
        <v>15835</v>
      </c>
      <c r="AR2040" s="1" t="s">
        <v>15835</v>
      </c>
      <c r="AS2040" s="1" t="s">
        <v>23291</v>
      </c>
      <c r="AT2040" s="2" t="s">
        <v>15835</v>
      </c>
      <c r="AU2040" s="1" t="s">
        <v>23292</v>
      </c>
      <c r="AV2040" s="2" t="s">
        <v>15846</v>
      </c>
      <c r="AW2040" s="2" t="s">
        <v>15846</v>
      </c>
      <c r="AX2040" s="1"/>
    </row>
    <row r="2041" spans="1:50" ht="115.5">
      <c r="A2041" s="1">
        <v>7106</v>
      </c>
      <c r="B2041" s="1" t="s">
        <v>10417</v>
      </c>
      <c r="C2041" s="1" t="s">
        <v>10418</v>
      </c>
      <c r="D2041" s="1" t="s">
        <v>8743</v>
      </c>
      <c r="E2041" s="1" t="s">
        <v>72</v>
      </c>
      <c r="F2041" s="1">
        <v>142060</v>
      </c>
      <c r="G2041" s="1" t="s">
        <v>10419</v>
      </c>
      <c r="H2041" s="1" t="s">
        <v>2358</v>
      </c>
      <c r="I2041" s="1" t="s">
        <v>10420</v>
      </c>
      <c r="J2041" s="1"/>
      <c r="K2041" s="1"/>
      <c r="L2041" s="1" t="s">
        <v>6958</v>
      </c>
      <c r="M2041" s="1" t="s">
        <v>10421</v>
      </c>
      <c r="N2041" s="1" t="s">
        <v>12999</v>
      </c>
      <c r="O2041" s="1" t="s">
        <v>13291</v>
      </c>
      <c r="P2041" s="1" t="s">
        <v>11299</v>
      </c>
      <c r="Q2041" s="1" t="s">
        <v>15469</v>
      </c>
      <c r="R2041" s="1" t="s">
        <v>12249</v>
      </c>
      <c r="S2041" s="1"/>
      <c r="T2041" s="1" t="s">
        <v>12250</v>
      </c>
      <c r="U2041" s="1" t="s">
        <v>12250</v>
      </c>
      <c r="V2041" s="1" t="s">
        <v>12250</v>
      </c>
      <c r="W2041" s="1" t="s">
        <v>12250</v>
      </c>
      <c r="X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 t="s">
        <v>22229</v>
      </c>
      <c r="AL2041" s="1" t="s">
        <v>23298</v>
      </c>
      <c r="AM2041" s="1" t="s">
        <v>15963</v>
      </c>
      <c r="AN2041" s="1" t="s">
        <v>15835</v>
      </c>
      <c r="AO2041" s="1" t="s">
        <v>23299</v>
      </c>
      <c r="AP2041" s="1" t="s">
        <v>23300</v>
      </c>
      <c r="AQ2041" s="1" t="s">
        <v>15835</v>
      </c>
      <c r="AR2041" s="1" t="s">
        <v>15835</v>
      </c>
      <c r="AS2041" s="1" t="s">
        <v>23293</v>
      </c>
      <c r="AT2041" s="2" t="s">
        <v>15835</v>
      </c>
      <c r="AU2041" s="1" t="s">
        <v>23292</v>
      </c>
      <c r="AV2041" s="2" t="s">
        <v>15846</v>
      </c>
      <c r="AW2041" s="2" t="s">
        <v>15846</v>
      </c>
      <c r="AX2041" s="1"/>
    </row>
    <row r="2042" spans="1:50" ht="132">
      <c r="A2042" s="1">
        <v>7107</v>
      </c>
      <c r="B2042" s="1" t="s">
        <v>10422</v>
      </c>
      <c r="C2042" s="1" t="s">
        <v>10423</v>
      </c>
      <c r="D2042" s="1" t="s">
        <v>6189</v>
      </c>
      <c r="E2042" s="1" t="s">
        <v>490</v>
      </c>
      <c r="F2042" s="1">
        <v>176125</v>
      </c>
      <c r="G2042" s="1" t="s">
        <v>10424</v>
      </c>
      <c r="H2042" s="1" t="s">
        <v>2358</v>
      </c>
      <c r="I2042" s="1" t="s">
        <v>10425</v>
      </c>
      <c r="J2042" s="1"/>
      <c r="K2042" s="1"/>
      <c r="L2042" s="1" t="s">
        <v>6757</v>
      </c>
      <c r="M2042" s="1" t="s">
        <v>10426</v>
      </c>
      <c r="N2042" s="1" t="s">
        <v>12251</v>
      </c>
      <c r="O2042" s="1" t="s">
        <v>15470</v>
      </c>
      <c r="P2042" s="1" t="s">
        <v>11299</v>
      </c>
      <c r="Q2042" s="1" t="s">
        <v>15471</v>
      </c>
      <c r="R2042" s="1" t="s">
        <v>12249</v>
      </c>
      <c r="S2042" s="1"/>
      <c r="T2042" s="1" t="s">
        <v>15472</v>
      </c>
      <c r="U2042" s="1" t="s">
        <v>12678</v>
      </c>
      <c r="V2042" s="1" t="s">
        <v>15473</v>
      </c>
      <c r="W2042" s="1" t="s">
        <v>12249</v>
      </c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 t="s">
        <v>23276</v>
      </c>
      <c r="AL2042" s="1" t="s">
        <v>23301</v>
      </c>
      <c r="AM2042" s="1"/>
      <c r="AN2042" s="1" t="s">
        <v>15835</v>
      </c>
      <c r="AO2042" s="1" t="s">
        <v>23302</v>
      </c>
      <c r="AP2042" s="1" t="s">
        <v>23166</v>
      </c>
      <c r="AQ2042" s="1" t="s">
        <v>15835</v>
      </c>
      <c r="AR2042" s="1" t="s">
        <v>15835</v>
      </c>
      <c r="AS2042" s="1" t="s">
        <v>23291</v>
      </c>
      <c r="AT2042" s="2" t="s">
        <v>15835</v>
      </c>
      <c r="AU2042" s="1" t="s">
        <v>23292</v>
      </c>
      <c r="AV2042" s="2" t="s">
        <v>15846</v>
      </c>
      <c r="AW2042" s="2" t="s">
        <v>15846</v>
      </c>
      <c r="AX2042" s="1"/>
    </row>
    <row r="2043" spans="1:50" ht="132">
      <c r="A2043" s="1">
        <v>7108</v>
      </c>
      <c r="B2043" s="1" t="s">
        <v>10427</v>
      </c>
      <c r="C2043" s="1" t="s">
        <v>10428</v>
      </c>
      <c r="D2043" s="1" t="s">
        <v>2899</v>
      </c>
      <c r="E2043" s="1" t="s">
        <v>2161</v>
      </c>
      <c r="F2043" s="1">
        <v>160014</v>
      </c>
      <c r="G2043" s="1" t="s">
        <v>10429</v>
      </c>
      <c r="H2043" s="1" t="s">
        <v>2358</v>
      </c>
      <c r="I2043" s="1" t="s">
        <v>9204</v>
      </c>
      <c r="J2043" s="1"/>
      <c r="K2043" s="1"/>
      <c r="L2043" s="1" t="s">
        <v>10430</v>
      </c>
      <c r="M2043" s="1" t="s">
        <v>10431</v>
      </c>
      <c r="N2043" s="1" t="s">
        <v>24443</v>
      </c>
      <c r="O2043" s="1" t="s">
        <v>15474</v>
      </c>
      <c r="P2043" s="1" t="s">
        <v>9976</v>
      </c>
      <c r="Q2043" s="1" t="s">
        <v>15475</v>
      </c>
      <c r="R2043" s="1" t="s">
        <v>12249</v>
      </c>
      <c r="S2043" s="1"/>
      <c r="T2043" s="1" t="s">
        <v>15450</v>
      </c>
      <c r="U2043" s="1" t="s">
        <v>9976</v>
      </c>
      <c r="V2043" s="1" t="s">
        <v>15476</v>
      </c>
      <c r="W2043" s="1" t="s">
        <v>12249</v>
      </c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  <c r="AJ2043" s="1"/>
      <c r="AK2043" s="1" t="s">
        <v>22218</v>
      </c>
      <c r="AL2043" s="1" t="s">
        <v>23303</v>
      </c>
      <c r="AM2043" s="1"/>
      <c r="AN2043" s="1" t="s">
        <v>15835</v>
      </c>
      <c r="AO2043" s="1" t="s">
        <v>23304</v>
      </c>
      <c r="AP2043" s="1" t="s">
        <v>23305</v>
      </c>
      <c r="AQ2043" s="1" t="s">
        <v>15835</v>
      </c>
      <c r="AR2043" s="1" t="s">
        <v>15835</v>
      </c>
      <c r="AS2043" s="1" t="s">
        <v>21643</v>
      </c>
      <c r="AT2043" s="2" t="s">
        <v>15835</v>
      </c>
      <c r="AU2043" s="1" t="s">
        <v>23292</v>
      </c>
      <c r="AV2043" s="2" t="s">
        <v>15846</v>
      </c>
      <c r="AW2043" s="2" t="s">
        <v>15846</v>
      </c>
      <c r="AX2043" s="1"/>
    </row>
    <row r="2044" spans="1:50" ht="132">
      <c r="A2044" s="1">
        <v>7109</v>
      </c>
      <c r="B2044" s="1" t="s">
        <v>10432</v>
      </c>
      <c r="C2044" s="1" t="s">
        <v>10433</v>
      </c>
      <c r="D2044" s="1" t="s">
        <v>1597</v>
      </c>
      <c r="E2044" s="1" t="s">
        <v>103</v>
      </c>
      <c r="F2044" s="1">
        <v>134117</v>
      </c>
      <c r="G2044" s="1" t="s">
        <v>10434</v>
      </c>
      <c r="H2044" s="1" t="s">
        <v>9343</v>
      </c>
      <c r="I2044" s="1" t="s">
        <v>8118</v>
      </c>
      <c r="J2044" s="1"/>
      <c r="K2044" s="1"/>
      <c r="L2044" s="1" t="s">
        <v>7977</v>
      </c>
      <c r="M2044" s="1" t="s">
        <v>10435</v>
      </c>
      <c r="N2044" s="1" t="s">
        <v>12293</v>
      </c>
      <c r="O2044" s="1" t="s">
        <v>14310</v>
      </c>
      <c r="P2044" s="1" t="s">
        <v>11308</v>
      </c>
      <c r="Q2044" s="1" t="s">
        <v>14933</v>
      </c>
      <c r="R2044" s="1" t="s">
        <v>12249</v>
      </c>
      <c r="S2044" s="1"/>
      <c r="T2044" s="1" t="s">
        <v>12250</v>
      </c>
      <c r="U2044" s="1" t="s">
        <v>12250</v>
      </c>
      <c r="V2044" s="1" t="s">
        <v>12250</v>
      </c>
      <c r="W2044" s="1" t="s">
        <v>12250</v>
      </c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 t="s">
        <v>22347</v>
      </c>
      <c r="AL2044" s="1" t="s">
        <v>23307</v>
      </c>
      <c r="AM2044" s="1"/>
      <c r="AN2044" s="1" t="s">
        <v>15835</v>
      </c>
      <c r="AO2044" s="1" t="s">
        <v>23308</v>
      </c>
      <c r="AP2044" s="1" t="s">
        <v>23309</v>
      </c>
      <c r="AQ2044" s="1" t="s">
        <v>15835</v>
      </c>
      <c r="AR2044" s="1" t="s">
        <v>15835</v>
      </c>
      <c r="AS2044" s="1" t="s">
        <v>21643</v>
      </c>
      <c r="AT2044" s="2" t="s">
        <v>15835</v>
      </c>
      <c r="AU2044" s="1" t="s">
        <v>23292</v>
      </c>
      <c r="AV2044" s="2" t="s">
        <v>15846</v>
      </c>
      <c r="AW2044" s="2" t="s">
        <v>15846</v>
      </c>
      <c r="AX2044" s="1"/>
    </row>
    <row r="2045" spans="1:50" ht="132">
      <c r="A2045" s="1">
        <v>7110</v>
      </c>
      <c r="B2045" s="1" t="s">
        <v>10436</v>
      </c>
      <c r="C2045" s="1" t="s">
        <v>10437</v>
      </c>
      <c r="D2045" s="1" t="s">
        <v>3435</v>
      </c>
      <c r="E2045" s="1" t="s">
        <v>103</v>
      </c>
      <c r="F2045" s="1">
        <v>136026</v>
      </c>
      <c r="G2045" s="1" t="s">
        <v>10438</v>
      </c>
      <c r="H2045" s="1" t="s">
        <v>2358</v>
      </c>
      <c r="I2045" s="1" t="s">
        <v>10278</v>
      </c>
      <c r="J2045" s="1"/>
      <c r="K2045" s="1"/>
      <c r="L2045" s="1" t="s">
        <v>8520</v>
      </c>
      <c r="M2045" s="1" t="s">
        <v>10439</v>
      </c>
      <c r="N2045" s="1" t="s">
        <v>12284</v>
      </c>
      <c r="O2045" s="1" t="s">
        <v>12776</v>
      </c>
      <c r="P2045" s="1" t="s">
        <v>9976</v>
      </c>
      <c r="Q2045" s="1" t="s">
        <v>12286</v>
      </c>
      <c r="R2045" s="1" t="s">
        <v>12249</v>
      </c>
      <c r="S2045" s="1"/>
      <c r="T2045" s="1" t="s">
        <v>12250</v>
      </c>
      <c r="U2045" s="1" t="s">
        <v>12250</v>
      </c>
      <c r="V2045" s="1" t="s">
        <v>12250</v>
      </c>
      <c r="W2045" s="1" t="s">
        <v>12250</v>
      </c>
      <c r="X2045" s="1"/>
      <c r="Y2045" s="1"/>
      <c r="Z2045" s="1"/>
      <c r="AA2045" s="1"/>
      <c r="AB2045" s="1"/>
      <c r="AC2045" s="1"/>
      <c r="AD2045" s="1"/>
      <c r="AE2045" s="1"/>
      <c r="AF2045" s="1"/>
      <c r="AG2045" s="1"/>
      <c r="AH2045" s="1"/>
      <c r="AI2045" s="1"/>
      <c r="AJ2045" s="1"/>
      <c r="AK2045" s="1" t="s">
        <v>22357</v>
      </c>
      <c r="AL2045" s="1" t="s">
        <v>23311</v>
      </c>
      <c r="AM2045" s="1"/>
      <c r="AN2045" s="1" t="s">
        <v>15835</v>
      </c>
      <c r="AO2045" s="1" t="s">
        <v>23312</v>
      </c>
      <c r="AP2045" s="1" t="s">
        <v>23313</v>
      </c>
      <c r="AQ2045" s="1" t="s">
        <v>15835</v>
      </c>
      <c r="AR2045" s="1" t="s">
        <v>15835</v>
      </c>
      <c r="AS2045" s="1" t="s">
        <v>23293</v>
      </c>
      <c r="AT2045" s="2" t="s">
        <v>15835</v>
      </c>
      <c r="AU2045" s="1" t="s">
        <v>23292</v>
      </c>
      <c r="AV2045" s="2" t="s">
        <v>15846</v>
      </c>
      <c r="AW2045" s="2" t="s">
        <v>15846</v>
      </c>
      <c r="AX2045" s="1"/>
    </row>
    <row r="2046" spans="1:50" ht="115.5">
      <c r="A2046" s="1">
        <v>7111</v>
      </c>
      <c r="B2046" s="1" t="s">
        <v>10440</v>
      </c>
      <c r="C2046" s="1" t="s">
        <v>10441</v>
      </c>
      <c r="D2046" s="1" t="s">
        <v>9631</v>
      </c>
      <c r="E2046" s="1" t="s">
        <v>72</v>
      </c>
      <c r="F2046" s="1">
        <v>144701</v>
      </c>
      <c r="G2046" s="1" t="s">
        <v>10442</v>
      </c>
      <c r="H2046" s="1" t="s">
        <v>2358</v>
      </c>
      <c r="I2046" s="1" t="s">
        <v>7718</v>
      </c>
      <c r="J2046" s="1"/>
      <c r="K2046" s="1"/>
      <c r="L2046" s="1" t="s">
        <v>6419</v>
      </c>
      <c r="M2046" s="1" t="s">
        <v>10443</v>
      </c>
      <c r="N2046" s="1" t="s">
        <v>12999</v>
      </c>
      <c r="O2046" s="1" t="s">
        <v>12260</v>
      </c>
      <c r="P2046" s="1" t="s">
        <v>9976</v>
      </c>
      <c r="Q2046" s="1" t="s">
        <v>15379</v>
      </c>
      <c r="R2046" s="1" t="s">
        <v>12249</v>
      </c>
      <c r="S2046" s="1"/>
      <c r="T2046" s="1" t="s">
        <v>12250</v>
      </c>
      <c r="U2046" s="1" t="s">
        <v>12250</v>
      </c>
      <c r="V2046" s="1" t="s">
        <v>12250</v>
      </c>
      <c r="W2046" s="1" t="s">
        <v>12250</v>
      </c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 t="s">
        <v>22297</v>
      </c>
      <c r="AL2046" s="1"/>
      <c r="AM2046" s="1"/>
      <c r="AN2046" s="1" t="s">
        <v>15835</v>
      </c>
      <c r="AO2046" s="1" t="s">
        <v>23151</v>
      </c>
      <c r="AP2046" s="1" t="s">
        <v>23314</v>
      </c>
      <c r="AQ2046" s="1" t="s">
        <v>15835</v>
      </c>
      <c r="AR2046" s="1" t="s">
        <v>15835</v>
      </c>
      <c r="AS2046" s="1"/>
      <c r="AT2046" s="2" t="s">
        <v>15835</v>
      </c>
      <c r="AU2046" s="1" t="s">
        <v>23315</v>
      </c>
      <c r="AV2046" s="2" t="s">
        <v>15846</v>
      </c>
      <c r="AW2046" s="2" t="s">
        <v>15846</v>
      </c>
      <c r="AX2046" s="1"/>
    </row>
    <row r="2047" spans="1:50" ht="99">
      <c r="A2047" s="1">
        <v>7112</v>
      </c>
      <c r="B2047" s="1" t="s">
        <v>10444</v>
      </c>
      <c r="C2047" s="1" t="s">
        <v>10445</v>
      </c>
      <c r="D2047" s="1" t="s">
        <v>10446</v>
      </c>
      <c r="E2047" s="1" t="s">
        <v>103</v>
      </c>
      <c r="F2047" s="1">
        <v>125120</v>
      </c>
      <c r="G2047" s="1" t="s">
        <v>10447</v>
      </c>
      <c r="H2047" s="1" t="s">
        <v>2358</v>
      </c>
      <c r="I2047" s="1" t="s">
        <v>8118</v>
      </c>
      <c r="J2047" s="1"/>
      <c r="K2047" s="1"/>
      <c r="L2047" s="1" t="s">
        <v>10448</v>
      </c>
      <c r="M2047" s="1" t="s">
        <v>10449</v>
      </c>
      <c r="N2047" s="1" t="s">
        <v>12999</v>
      </c>
      <c r="O2047" s="1" t="s">
        <v>15477</v>
      </c>
      <c r="P2047" s="1" t="s">
        <v>11308</v>
      </c>
      <c r="Q2047" s="1" t="s">
        <v>15379</v>
      </c>
      <c r="R2047" s="1" t="s">
        <v>12249</v>
      </c>
      <c r="S2047" s="1"/>
      <c r="T2047" s="1" t="s">
        <v>12250</v>
      </c>
      <c r="U2047" s="1" t="s">
        <v>12250</v>
      </c>
      <c r="V2047" s="1" t="s">
        <v>12250</v>
      </c>
      <c r="W2047" s="1" t="s">
        <v>12250</v>
      </c>
      <c r="X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 t="s">
        <v>23316</v>
      </c>
      <c r="AL2047" s="1"/>
      <c r="AM2047" s="1"/>
      <c r="AN2047" s="1" t="s">
        <v>15835</v>
      </c>
      <c r="AO2047" s="1" t="s">
        <v>23317</v>
      </c>
      <c r="AP2047" s="1" t="s">
        <v>23318</v>
      </c>
      <c r="AQ2047" s="1" t="s">
        <v>15835</v>
      </c>
      <c r="AR2047" s="1" t="s">
        <v>15835</v>
      </c>
      <c r="AS2047" s="1"/>
      <c r="AT2047" s="2" t="s">
        <v>15835</v>
      </c>
      <c r="AU2047" s="1" t="s">
        <v>23315</v>
      </c>
      <c r="AV2047" s="2" t="s">
        <v>15846</v>
      </c>
      <c r="AW2047" s="2" t="s">
        <v>15846</v>
      </c>
      <c r="AX2047" s="1"/>
    </row>
    <row r="2048" spans="1:50" ht="115.5">
      <c r="A2048" s="1">
        <v>7113</v>
      </c>
      <c r="B2048" s="1" t="s">
        <v>10450</v>
      </c>
      <c r="C2048" s="1" t="s">
        <v>10451</v>
      </c>
      <c r="D2048" s="1" t="s">
        <v>6480</v>
      </c>
      <c r="E2048" s="1" t="s">
        <v>2161</v>
      </c>
      <c r="F2048" s="1">
        <v>194103</v>
      </c>
      <c r="G2048" s="1" t="s">
        <v>10452</v>
      </c>
      <c r="H2048" s="1" t="s">
        <v>10453</v>
      </c>
      <c r="I2048" s="1" t="s">
        <v>8224</v>
      </c>
      <c r="J2048" s="1"/>
      <c r="K2048" s="1"/>
      <c r="L2048" s="1" t="s">
        <v>10454</v>
      </c>
      <c r="M2048" s="1" t="s">
        <v>10455</v>
      </c>
      <c r="N2048" s="1" t="s">
        <v>12999</v>
      </c>
      <c r="O2048" s="1" t="s">
        <v>14265</v>
      </c>
      <c r="P2048" s="1" t="s">
        <v>9976</v>
      </c>
      <c r="Q2048" s="1" t="s">
        <v>15478</v>
      </c>
      <c r="R2048" s="1" t="s">
        <v>12249</v>
      </c>
      <c r="S2048" s="1"/>
      <c r="T2048" s="1" t="s">
        <v>14917</v>
      </c>
      <c r="U2048" s="1" t="s">
        <v>11299</v>
      </c>
      <c r="V2048" s="1" t="s">
        <v>15479</v>
      </c>
      <c r="W2048" s="1" t="s">
        <v>12249</v>
      </c>
      <c r="X2048" s="1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1"/>
      <c r="AJ2048" s="1"/>
      <c r="AK2048" s="1" t="s">
        <v>22360</v>
      </c>
      <c r="AL2048" s="1"/>
      <c r="AM2048" s="1"/>
      <c r="AN2048" s="1" t="s">
        <v>15835</v>
      </c>
      <c r="AO2048" s="1" t="s">
        <v>23159</v>
      </c>
      <c r="AP2048" s="1" t="s">
        <v>23319</v>
      </c>
      <c r="AQ2048" s="1" t="s">
        <v>15835</v>
      </c>
      <c r="AR2048" s="1" t="s">
        <v>15835</v>
      </c>
      <c r="AS2048" s="1"/>
      <c r="AT2048" s="2" t="s">
        <v>15835</v>
      </c>
      <c r="AU2048" s="1" t="s">
        <v>23315</v>
      </c>
      <c r="AV2048" s="2" t="s">
        <v>15846</v>
      </c>
      <c r="AW2048" s="2" t="s">
        <v>15846</v>
      </c>
      <c r="AX2048" s="1"/>
    </row>
    <row r="2049" spans="1:50" ht="115.5">
      <c r="A2049" s="1">
        <v>7114</v>
      </c>
      <c r="B2049" s="1" t="s">
        <v>10456</v>
      </c>
      <c r="C2049" s="1" t="s">
        <v>10457</v>
      </c>
      <c r="D2049" s="1" t="s">
        <v>10458</v>
      </c>
      <c r="E2049" s="1" t="s">
        <v>103</v>
      </c>
      <c r="F2049" s="1">
        <v>122002</v>
      </c>
      <c r="G2049" s="1" t="s">
        <v>2765</v>
      </c>
      <c r="H2049" s="1" t="s">
        <v>2358</v>
      </c>
      <c r="I2049" s="1" t="s">
        <v>5902</v>
      </c>
      <c r="J2049" s="1"/>
      <c r="K2049" s="1"/>
      <c r="L2049" s="1" t="s">
        <v>9650</v>
      </c>
      <c r="M2049" s="1" t="s">
        <v>10459</v>
      </c>
      <c r="N2049" s="1" t="s">
        <v>12999</v>
      </c>
      <c r="O2049" s="1" t="s">
        <v>15480</v>
      </c>
      <c r="P2049" s="1" t="s">
        <v>9976</v>
      </c>
      <c r="Q2049" s="1" t="s">
        <v>15481</v>
      </c>
      <c r="R2049" s="1" t="s">
        <v>12249</v>
      </c>
      <c r="S2049" s="1"/>
      <c r="T2049" s="1" t="s">
        <v>15482</v>
      </c>
      <c r="U2049" s="1" t="s">
        <v>9976</v>
      </c>
      <c r="V2049" s="1" t="s">
        <v>15483</v>
      </c>
      <c r="W2049" s="1" t="s">
        <v>12249</v>
      </c>
      <c r="X2049" s="1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1"/>
      <c r="AJ2049" s="1"/>
      <c r="AK2049" s="1" t="s">
        <v>22474</v>
      </c>
      <c r="AL2049" s="1" t="s">
        <v>23320</v>
      </c>
      <c r="AM2049" s="1"/>
      <c r="AN2049" s="1" t="s">
        <v>15835</v>
      </c>
      <c r="AO2049" s="1" t="s">
        <v>23321</v>
      </c>
      <c r="AP2049" s="1" t="s">
        <v>23322</v>
      </c>
      <c r="AQ2049" s="1" t="s">
        <v>15835</v>
      </c>
      <c r="AR2049" s="1" t="s">
        <v>15835</v>
      </c>
      <c r="AS2049" s="1" t="s">
        <v>23306</v>
      </c>
      <c r="AT2049" s="2" t="s">
        <v>15835</v>
      </c>
      <c r="AU2049" s="1" t="s">
        <v>23315</v>
      </c>
      <c r="AV2049" s="2" t="s">
        <v>15846</v>
      </c>
      <c r="AW2049" s="2" t="s">
        <v>15846</v>
      </c>
      <c r="AX2049" s="1"/>
    </row>
    <row r="2050" spans="1:50" ht="148.5">
      <c r="A2050" s="1">
        <v>7115</v>
      </c>
      <c r="B2050" s="1" t="s">
        <v>10460</v>
      </c>
      <c r="C2050" s="1" t="s">
        <v>10461</v>
      </c>
      <c r="D2050" s="1" t="s">
        <v>2899</v>
      </c>
      <c r="E2050" s="1" t="s">
        <v>2161</v>
      </c>
      <c r="F2050" s="1">
        <v>160036</v>
      </c>
      <c r="G2050" s="1" t="s">
        <v>10462</v>
      </c>
      <c r="H2050" s="1" t="s">
        <v>2358</v>
      </c>
      <c r="I2050" s="1" t="s">
        <v>5902</v>
      </c>
      <c r="J2050" s="1"/>
      <c r="K2050" s="1"/>
      <c r="L2050" s="1" t="s">
        <v>8228</v>
      </c>
      <c r="M2050" s="1" t="s">
        <v>10463</v>
      </c>
      <c r="N2050" s="1" t="s">
        <v>12312</v>
      </c>
      <c r="O2050" s="1" t="s">
        <v>11432</v>
      </c>
      <c r="P2050" s="1" t="s">
        <v>9976</v>
      </c>
      <c r="Q2050" s="1" t="s">
        <v>12314</v>
      </c>
      <c r="R2050" s="1" t="s">
        <v>12249</v>
      </c>
      <c r="S2050" s="1"/>
      <c r="T2050" s="1" t="s">
        <v>15484</v>
      </c>
      <c r="U2050" s="1" t="s">
        <v>15485</v>
      </c>
      <c r="V2050" s="1" t="s">
        <v>15486</v>
      </c>
      <c r="W2050" s="1" t="s">
        <v>12249</v>
      </c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 t="s">
        <v>22486</v>
      </c>
      <c r="AL2050" s="1"/>
      <c r="AM2050" s="1"/>
      <c r="AN2050" s="1" t="s">
        <v>15835</v>
      </c>
      <c r="AO2050" s="1" t="s">
        <v>23295</v>
      </c>
      <c r="AP2050" s="1" t="s">
        <v>23324</v>
      </c>
      <c r="AQ2050" s="1" t="s">
        <v>15835</v>
      </c>
      <c r="AR2050" s="1" t="s">
        <v>15835</v>
      </c>
      <c r="AS2050" s="1"/>
      <c r="AT2050" s="2" t="s">
        <v>15835</v>
      </c>
      <c r="AU2050" s="1" t="s">
        <v>23315</v>
      </c>
      <c r="AV2050" s="2" t="s">
        <v>15846</v>
      </c>
      <c r="AW2050" s="2" t="s">
        <v>15846</v>
      </c>
      <c r="AX2050" s="1"/>
    </row>
    <row r="2051" spans="1:50" ht="132">
      <c r="A2051" s="1">
        <v>7116</v>
      </c>
      <c r="B2051" s="1" t="s">
        <v>10464</v>
      </c>
      <c r="C2051" s="1" t="s">
        <v>10465</v>
      </c>
      <c r="D2051" s="1" t="s">
        <v>1597</v>
      </c>
      <c r="E2051" s="1" t="s">
        <v>103</v>
      </c>
      <c r="F2051" s="1">
        <v>134107</v>
      </c>
      <c r="G2051" s="1" t="s">
        <v>10466</v>
      </c>
      <c r="H2051" s="1" t="s">
        <v>2358</v>
      </c>
      <c r="I2051" s="1" t="s">
        <v>8920</v>
      </c>
      <c r="J2051" s="1"/>
      <c r="K2051" s="1"/>
      <c r="L2051" s="1" t="s">
        <v>8456</v>
      </c>
      <c r="M2051" s="1" t="s">
        <v>10467</v>
      </c>
      <c r="N2051" s="1" t="s">
        <v>12999</v>
      </c>
      <c r="O2051" s="1" t="s">
        <v>15487</v>
      </c>
      <c r="P2051" s="1" t="s">
        <v>11299</v>
      </c>
      <c r="Q2051" s="1" t="s">
        <v>12885</v>
      </c>
      <c r="R2051" s="1" t="s">
        <v>12249</v>
      </c>
      <c r="S2051" s="1"/>
      <c r="T2051" s="1" t="s">
        <v>12250</v>
      </c>
      <c r="U2051" s="1" t="s">
        <v>12250</v>
      </c>
      <c r="V2051" s="1" t="s">
        <v>12250</v>
      </c>
      <c r="W2051" s="1" t="s">
        <v>12250</v>
      </c>
      <c r="X2051" s="1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1"/>
      <c r="AJ2051" s="1"/>
      <c r="AK2051" s="1" t="s">
        <v>22388</v>
      </c>
      <c r="AL2051" s="1" t="s">
        <v>23325</v>
      </c>
      <c r="AM2051" s="1"/>
      <c r="AN2051" s="1" t="s">
        <v>15835</v>
      </c>
      <c r="AO2051" s="1" t="s">
        <v>23326</v>
      </c>
      <c r="AP2051" s="1" t="s">
        <v>23327</v>
      </c>
      <c r="AQ2051" s="1" t="s">
        <v>15835</v>
      </c>
      <c r="AR2051" s="1" t="s">
        <v>15835</v>
      </c>
      <c r="AS2051" s="1" t="s">
        <v>23328</v>
      </c>
      <c r="AT2051" s="2" t="s">
        <v>15835</v>
      </c>
      <c r="AU2051" s="1" t="s">
        <v>23315</v>
      </c>
      <c r="AV2051" s="2" t="s">
        <v>15846</v>
      </c>
      <c r="AW2051" s="2" t="s">
        <v>15846</v>
      </c>
      <c r="AX2051" s="1"/>
    </row>
    <row r="2052" spans="1:50" ht="132">
      <c r="A2052" s="1">
        <v>7117</v>
      </c>
      <c r="B2052" s="1" t="s">
        <v>8039</v>
      </c>
      <c r="C2052" s="1" t="s">
        <v>10468</v>
      </c>
      <c r="D2052" s="1" t="s">
        <v>2771</v>
      </c>
      <c r="E2052" s="1" t="s">
        <v>2413</v>
      </c>
      <c r="F2052" s="1">
        <v>160103</v>
      </c>
      <c r="G2052" s="1" t="s">
        <v>10469</v>
      </c>
      <c r="H2052" s="1" t="s">
        <v>2358</v>
      </c>
      <c r="I2052" s="1" t="s">
        <v>150</v>
      </c>
      <c r="J2052" s="1"/>
      <c r="K2052" s="1"/>
      <c r="L2052" s="1" t="s">
        <v>3167</v>
      </c>
      <c r="M2052" s="1" t="s">
        <v>10470</v>
      </c>
      <c r="N2052" s="1" t="s">
        <v>12277</v>
      </c>
      <c r="O2052" s="1" t="s">
        <v>12630</v>
      </c>
      <c r="P2052" s="1" t="s">
        <v>11299</v>
      </c>
      <c r="Q2052" s="1" t="s">
        <v>15488</v>
      </c>
      <c r="R2052" s="1" t="s">
        <v>12249</v>
      </c>
      <c r="S2052" s="1"/>
      <c r="T2052" s="1" t="s">
        <v>12250</v>
      </c>
      <c r="U2052" s="1" t="s">
        <v>12250</v>
      </c>
      <c r="V2052" s="1" t="s">
        <v>12250</v>
      </c>
      <c r="W2052" s="1" t="s">
        <v>12250</v>
      </c>
      <c r="X2052" s="1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  <c r="AJ2052" s="1"/>
      <c r="AK2052" s="1" t="s">
        <v>22260</v>
      </c>
      <c r="AL2052" s="1" t="s">
        <v>23329</v>
      </c>
      <c r="AM2052" s="1"/>
      <c r="AN2052" s="1" t="s">
        <v>15835</v>
      </c>
      <c r="AO2052" s="1" t="s">
        <v>23330</v>
      </c>
      <c r="AP2052" s="1" t="s">
        <v>23331</v>
      </c>
      <c r="AQ2052" s="1" t="s">
        <v>15835</v>
      </c>
      <c r="AR2052" s="1" t="s">
        <v>15835</v>
      </c>
      <c r="AS2052" s="1" t="s">
        <v>23332</v>
      </c>
      <c r="AT2052" s="2" t="s">
        <v>15835</v>
      </c>
      <c r="AU2052" s="1" t="s">
        <v>23315</v>
      </c>
      <c r="AV2052" s="2" t="s">
        <v>15846</v>
      </c>
      <c r="AW2052" s="2" t="s">
        <v>15846</v>
      </c>
      <c r="AX2052" s="1"/>
    </row>
    <row r="2053" spans="1:50" ht="148.5">
      <c r="A2053" s="1">
        <v>7118</v>
      </c>
      <c r="B2053" s="1" t="s">
        <v>10471</v>
      </c>
      <c r="C2053" s="1" t="s">
        <v>10472</v>
      </c>
      <c r="D2053" s="1" t="s">
        <v>6480</v>
      </c>
      <c r="E2053" s="1" t="s">
        <v>1547</v>
      </c>
      <c r="F2053" s="1">
        <v>194102</v>
      </c>
      <c r="G2053" s="1" t="s">
        <v>9759</v>
      </c>
      <c r="H2053" s="1" t="s">
        <v>2358</v>
      </c>
      <c r="I2053" s="1" t="s">
        <v>304</v>
      </c>
      <c r="J2053" s="1"/>
      <c r="K2053" s="1"/>
      <c r="L2053" s="1" t="s">
        <v>3278</v>
      </c>
      <c r="M2053" s="1" t="s">
        <v>10473</v>
      </c>
      <c r="N2053" s="1" t="s">
        <v>12999</v>
      </c>
      <c r="O2053" s="1" t="s">
        <v>15489</v>
      </c>
      <c r="P2053" s="1" t="s">
        <v>9976</v>
      </c>
      <c r="Q2053" s="1" t="s">
        <v>15490</v>
      </c>
      <c r="R2053" s="1" t="s">
        <v>12249</v>
      </c>
      <c r="S2053" s="1"/>
      <c r="T2053" s="1" t="s">
        <v>12250</v>
      </c>
      <c r="U2053" s="1" t="s">
        <v>12250</v>
      </c>
      <c r="V2053" s="1" t="s">
        <v>12250</v>
      </c>
      <c r="W2053" s="1" t="s">
        <v>12250</v>
      </c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 t="s">
        <v>23333</v>
      </c>
      <c r="AL2053" s="1" t="s">
        <v>23334</v>
      </c>
      <c r="AM2053" s="1"/>
      <c r="AN2053" s="1" t="s">
        <v>15835</v>
      </c>
      <c r="AO2053" s="1" t="s">
        <v>23335</v>
      </c>
      <c r="AP2053" s="1" t="s">
        <v>23336</v>
      </c>
      <c r="AQ2053" s="1" t="s">
        <v>15835</v>
      </c>
      <c r="AR2053" s="1" t="s">
        <v>15835</v>
      </c>
      <c r="AS2053" s="1" t="s">
        <v>23323</v>
      </c>
      <c r="AT2053" s="2" t="s">
        <v>15835</v>
      </c>
      <c r="AU2053" s="1" t="s">
        <v>23315</v>
      </c>
      <c r="AV2053" s="2" t="s">
        <v>15846</v>
      </c>
      <c r="AW2053" s="2" t="s">
        <v>15846</v>
      </c>
      <c r="AX2053" s="1"/>
    </row>
    <row r="2054" spans="1:50" ht="99">
      <c r="A2054" s="1">
        <v>7119</v>
      </c>
      <c r="B2054" s="1" t="s">
        <v>10474</v>
      </c>
      <c r="C2054" s="1" t="s">
        <v>10475</v>
      </c>
      <c r="D2054" s="1" t="s">
        <v>2771</v>
      </c>
      <c r="E2054" s="1" t="s">
        <v>2413</v>
      </c>
      <c r="F2054" s="1">
        <v>140308</v>
      </c>
      <c r="G2054" s="1" t="s">
        <v>10476</v>
      </c>
      <c r="H2054" s="1" t="s">
        <v>2358</v>
      </c>
      <c r="I2054" s="1" t="s">
        <v>4619</v>
      </c>
      <c r="J2054" s="1"/>
      <c r="K2054" s="1"/>
      <c r="L2054" s="1" t="s">
        <v>4101</v>
      </c>
      <c r="M2054" s="1" t="s">
        <v>10477</v>
      </c>
      <c r="N2054" s="1" t="s">
        <v>12277</v>
      </c>
      <c r="O2054" s="1" t="s">
        <v>15491</v>
      </c>
      <c r="P2054" s="1" t="s">
        <v>11299</v>
      </c>
      <c r="Q2054" s="1" t="s">
        <v>15492</v>
      </c>
      <c r="R2054" s="1" t="s">
        <v>12249</v>
      </c>
      <c r="S2054" s="1"/>
      <c r="T2054" s="1" t="s">
        <v>12250</v>
      </c>
      <c r="U2054" s="1" t="s">
        <v>12250</v>
      </c>
      <c r="V2054" s="1" t="s">
        <v>12250</v>
      </c>
      <c r="W2054" s="1" t="s">
        <v>12250</v>
      </c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 t="s">
        <v>23337</v>
      </c>
      <c r="AL2054" s="1" t="s">
        <v>23338</v>
      </c>
      <c r="AM2054" s="1"/>
      <c r="AN2054" s="1" t="s">
        <v>15835</v>
      </c>
      <c r="AO2054" s="1" t="s">
        <v>23339</v>
      </c>
      <c r="AP2054" s="1" t="s">
        <v>23340</v>
      </c>
      <c r="AQ2054" s="1" t="s">
        <v>15835</v>
      </c>
      <c r="AR2054" s="1" t="s">
        <v>15835</v>
      </c>
      <c r="AS2054" s="1" t="s">
        <v>21643</v>
      </c>
      <c r="AT2054" s="2" t="s">
        <v>15835</v>
      </c>
      <c r="AU2054" s="1" t="s">
        <v>23315</v>
      </c>
      <c r="AV2054" s="2" t="s">
        <v>15846</v>
      </c>
      <c r="AW2054" s="2" t="s">
        <v>15846</v>
      </c>
      <c r="AX2054" s="1"/>
    </row>
    <row r="2055" spans="1:50" ht="148.5">
      <c r="A2055" s="1">
        <v>7120</v>
      </c>
      <c r="B2055" s="1" t="s">
        <v>10478</v>
      </c>
      <c r="C2055" s="1" t="s">
        <v>10479</v>
      </c>
      <c r="D2055" s="1" t="s">
        <v>10480</v>
      </c>
      <c r="E2055" s="1" t="s">
        <v>490</v>
      </c>
      <c r="F2055" s="1">
        <v>172111</v>
      </c>
      <c r="G2055" s="1" t="s">
        <v>7741</v>
      </c>
      <c r="H2055" s="1" t="s">
        <v>2358</v>
      </c>
      <c r="I2055" s="1" t="s">
        <v>4028</v>
      </c>
      <c r="J2055" s="1"/>
      <c r="K2055" s="1"/>
      <c r="L2055" s="1" t="s">
        <v>10481</v>
      </c>
      <c r="M2055" s="1" t="s">
        <v>10482</v>
      </c>
      <c r="N2055" s="1" t="s">
        <v>12999</v>
      </c>
      <c r="O2055" s="1" t="s">
        <v>15493</v>
      </c>
      <c r="P2055" s="1" t="s">
        <v>11299</v>
      </c>
      <c r="Q2055" s="1" t="s">
        <v>15494</v>
      </c>
      <c r="R2055" s="1" t="s">
        <v>12249</v>
      </c>
      <c r="S2055" s="1"/>
      <c r="T2055" s="1" t="s">
        <v>12250</v>
      </c>
      <c r="U2055" s="1" t="s">
        <v>12250</v>
      </c>
      <c r="V2055" s="1" t="s">
        <v>12250</v>
      </c>
      <c r="W2055" s="1" t="s">
        <v>12250</v>
      </c>
      <c r="X2055" s="1"/>
      <c r="Y2055" s="1"/>
      <c r="Z2055" s="1"/>
      <c r="AA2055" s="1"/>
      <c r="AB2055" s="1"/>
      <c r="AC2055" s="1"/>
      <c r="AD2055" s="1"/>
      <c r="AE2055" s="1"/>
      <c r="AF2055" s="1"/>
      <c r="AG2055" s="1"/>
      <c r="AH2055" s="1"/>
      <c r="AI2055" s="1"/>
      <c r="AJ2055" s="1"/>
      <c r="AK2055" s="1" t="s">
        <v>22196</v>
      </c>
      <c r="AL2055" s="1" t="s">
        <v>23341</v>
      </c>
      <c r="AM2055" s="1"/>
      <c r="AN2055" s="1" t="s">
        <v>15835</v>
      </c>
      <c r="AO2055" s="1" t="s">
        <v>23112</v>
      </c>
      <c r="AP2055" s="1" t="s">
        <v>23342</v>
      </c>
      <c r="AQ2055" s="1" t="s">
        <v>15835</v>
      </c>
      <c r="AR2055" s="1" t="s">
        <v>15835</v>
      </c>
      <c r="AS2055" s="1" t="s">
        <v>23297</v>
      </c>
      <c r="AT2055" s="2" t="s">
        <v>15835</v>
      </c>
      <c r="AU2055" s="1" t="s">
        <v>23315</v>
      </c>
      <c r="AV2055" s="2" t="s">
        <v>15846</v>
      </c>
      <c r="AW2055" s="2" t="s">
        <v>15846</v>
      </c>
      <c r="AX2055" s="1"/>
    </row>
    <row r="2056" spans="1:50" ht="99">
      <c r="A2056" s="1">
        <v>7121</v>
      </c>
      <c r="B2056" s="1" t="s">
        <v>10483</v>
      </c>
      <c r="C2056" s="1" t="s">
        <v>10484</v>
      </c>
      <c r="D2056" s="1" t="s">
        <v>2899</v>
      </c>
      <c r="E2056" s="1" t="s">
        <v>2161</v>
      </c>
      <c r="F2056" s="1">
        <v>160002</v>
      </c>
      <c r="G2056" s="1" t="s">
        <v>7741</v>
      </c>
      <c r="H2056" s="1" t="s">
        <v>2358</v>
      </c>
      <c r="I2056" s="1" t="s">
        <v>6492</v>
      </c>
      <c r="J2056" s="1"/>
      <c r="K2056" s="1"/>
      <c r="L2056" s="1" t="s">
        <v>7234</v>
      </c>
      <c r="M2056" s="1" t="s">
        <v>10485</v>
      </c>
      <c r="N2056" s="1" t="s">
        <v>12999</v>
      </c>
      <c r="O2056" s="1" t="s">
        <v>13372</v>
      </c>
      <c r="P2056" s="1" t="s">
        <v>9976</v>
      </c>
      <c r="Q2056" s="1" t="s">
        <v>14319</v>
      </c>
      <c r="R2056" s="1" t="s">
        <v>12249</v>
      </c>
      <c r="S2056" s="1"/>
      <c r="T2056" s="1" t="s">
        <v>12250</v>
      </c>
      <c r="U2056" s="1" t="s">
        <v>12250</v>
      </c>
      <c r="V2056" s="1" t="s">
        <v>12250</v>
      </c>
      <c r="W2056" s="1" t="s">
        <v>12250</v>
      </c>
      <c r="X2056" s="1"/>
      <c r="Y2056" s="1"/>
      <c r="Z2056" s="1"/>
      <c r="AA2056" s="1"/>
      <c r="AB2056" s="1"/>
      <c r="AC2056" s="1"/>
      <c r="AD2056" s="1"/>
      <c r="AE2056" s="1"/>
      <c r="AF2056" s="1"/>
      <c r="AG2056" s="1"/>
      <c r="AH2056" s="1"/>
      <c r="AI2056" s="1"/>
      <c r="AJ2056" s="1"/>
      <c r="AK2056" s="1" t="s">
        <v>22135</v>
      </c>
      <c r="AL2056" s="1" t="s">
        <v>23343</v>
      </c>
      <c r="AM2056" s="1"/>
      <c r="AN2056" s="1" t="s">
        <v>15835</v>
      </c>
      <c r="AO2056" s="1" t="s">
        <v>23344</v>
      </c>
      <c r="AP2056" s="1" t="s">
        <v>23345</v>
      </c>
      <c r="AQ2056" s="1" t="s">
        <v>15835</v>
      </c>
      <c r="AR2056" s="1" t="s">
        <v>15835</v>
      </c>
      <c r="AS2056" s="1" t="s">
        <v>23310</v>
      </c>
      <c r="AT2056" s="2" t="s">
        <v>15835</v>
      </c>
      <c r="AU2056" s="1" t="s">
        <v>23315</v>
      </c>
      <c r="AV2056" s="2" t="s">
        <v>15846</v>
      </c>
      <c r="AW2056" s="2" t="s">
        <v>15846</v>
      </c>
      <c r="AX2056" s="1"/>
    </row>
    <row r="2057" spans="1:50" ht="132">
      <c r="A2057" s="1">
        <v>7122</v>
      </c>
      <c r="B2057" s="1" t="s">
        <v>10486</v>
      </c>
      <c r="C2057" s="1" t="s">
        <v>10487</v>
      </c>
      <c r="D2057" s="1" t="s">
        <v>87</v>
      </c>
      <c r="E2057" s="1" t="s">
        <v>2413</v>
      </c>
      <c r="F2057" s="1">
        <v>140603</v>
      </c>
      <c r="G2057" s="1" t="s">
        <v>8960</v>
      </c>
      <c r="H2057" s="1" t="s">
        <v>2358</v>
      </c>
      <c r="I2057" s="1" t="s">
        <v>6767</v>
      </c>
      <c r="J2057" s="1"/>
      <c r="K2057" s="1"/>
      <c r="L2057" s="1" t="s">
        <v>2620</v>
      </c>
      <c r="M2057" s="1" t="s">
        <v>10488</v>
      </c>
      <c r="N2057" s="1" t="s">
        <v>12277</v>
      </c>
      <c r="O2057" s="1" t="s">
        <v>14097</v>
      </c>
      <c r="P2057" s="1" t="s">
        <v>9976</v>
      </c>
      <c r="Q2057" s="1" t="s">
        <v>13596</v>
      </c>
      <c r="R2057" s="1" t="s">
        <v>12249</v>
      </c>
      <c r="S2057" s="1"/>
      <c r="T2057" s="1" t="s">
        <v>12250</v>
      </c>
      <c r="U2057" s="1" t="s">
        <v>12250</v>
      </c>
      <c r="V2057" s="1" t="s">
        <v>12250</v>
      </c>
      <c r="W2057" s="1" t="s">
        <v>12250</v>
      </c>
      <c r="X2057" s="1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1"/>
      <c r="AJ2057" s="1"/>
      <c r="AK2057" s="1" t="s">
        <v>23337</v>
      </c>
      <c r="AL2057" s="1" t="s">
        <v>23346</v>
      </c>
      <c r="AM2057" s="1"/>
      <c r="AN2057" s="1" t="s">
        <v>15835</v>
      </c>
      <c r="AO2057" s="1" t="s">
        <v>23347</v>
      </c>
      <c r="AP2057" s="1" t="s">
        <v>23348</v>
      </c>
      <c r="AQ2057" s="1" t="s">
        <v>15835</v>
      </c>
      <c r="AR2057" s="1" t="s">
        <v>15835</v>
      </c>
      <c r="AS2057" s="1" t="s">
        <v>23349</v>
      </c>
      <c r="AT2057" s="2" t="s">
        <v>15835</v>
      </c>
      <c r="AU2057" s="1" t="s">
        <v>23315</v>
      </c>
      <c r="AV2057" s="2" t="s">
        <v>15846</v>
      </c>
      <c r="AW2057" s="2" t="s">
        <v>15846</v>
      </c>
      <c r="AX2057" s="1"/>
    </row>
    <row r="2058" spans="1:50" ht="148.5">
      <c r="A2058" s="1">
        <v>7123</v>
      </c>
      <c r="B2058" s="1" t="s">
        <v>10489</v>
      </c>
      <c r="C2058" s="1" t="s">
        <v>10490</v>
      </c>
      <c r="D2058" s="1" t="s">
        <v>7796</v>
      </c>
      <c r="E2058" s="1" t="s">
        <v>490</v>
      </c>
      <c r="F2058" s="1">
        <v>171220</v>
      </c>
      <c r="G2058" s="1" t="s">
        <v>10491</v>
      </c>
      <c r="H2058" s="1" t="s">
        <v>4173</v>
      </c>
      <c r="I2058" s="1" t="s">
        <v>4612</v>
      </c>
      <c r="J2058" s="1"/>
      <c r="K2058" s="1"/>
      <c r="L2058" s="1" t="s">
        <v>10492</v>
      </c>
      <c r="M2058" s="1" t="s">
        <v>10493</v>
      </c>
      <c r="N2058" s="1" t="s">
        <v>12999</v>
      </c>
      <c r="O2058" s="1" t="s">
        <v>15495</v>
      </c>
      <c r="P2058" s="1" t="s">
        <v>9976</v>
      </c>
      <c r="Q2058" s="1" t="s">
        <v>15374</v>
      </c>
      <c r="R2058" s="1" t="s">
        <v>12249</v>
      </c>
      <c r="S2058" s="1"/>
      <c r="T2058" s="1" t="s">
        <v>12250</v>
      </c>
      <c r="U2058" s="1" t="s">
        <v>12250</v>
      </c>
      <c r="V2058" s="1" t="s">
        <v>12250</v>
      </c>
      <c r="W2058" s="1" t="s">
        <v>12250</v>
      </c>
      <c r="X2058" s="1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  <c r="AJ2058" s="1"/>
      <c r="AK2058" s="1" t="s">
        <v>22636</v>
      </c>
      <c r="AL2058" s="1" t="s">
        <v>23351</v>
      </c>
      <c r="AM2058" s="1"/>
      <c r="AN2058" s="1" t="s">
        <v>15835</v>
      </c>
      <c r="AO2058" s="1" t="s">
        <v>23352</v>
      </c>
      <c r="AP2058" s="1" t="s">
        <v>23353</v>
      </c>
      <c r="AQ2058" s="1" t="s">
        <v>15835</v>
      </c>
      <c r="AR2058" s="1" t="s">
        <v>15835</v>
      </c>
      <c r="AS2058" s="1" t="s">
        <v>23354</v>
      </c>
      <c r="AT2058" s="2" t="s">
        <v>15835</v>
      </c>
      <c r="AU2058" s="1" t="s">
        <v>23315</v>
      </c>
      <c r="AV2058" s="2" t="s">
        <v>15846</v>
      </c>
      <c r="AW2058" s="2" t="s">
        <v>15846</v>
      </c>
      <c r="AX2058" s="1"/>
    </row>
    <row r="2059" spans="1:50" ht="148.5">
      <c r="A2059" s="1">
        <v>7124</v>
      </c>
      <c r="B2059" s="1" t="s">
        <v>10494</v>
      </c>
      <c r="C2059" s="1" t="s">
        <v>10495</v>
      </c>
      <c r="D2059" s="1" t="s">
        <v>8984</v>
      </c>
      <c r="E2059" s="1" t="s">
        <v>2413</v>
      </c>
      <c r="F2059" s="1">
        <v>152116</v>
      </c>
      <c r="G2059" s="1" t="s">
        <v>10496</v>
      </c>
      <c r="H2059" s="1" t="s">
        <v>2283</v>
      </c>
      <c r="I2059" s="1" t="s">
        <v>4612</v>
      </c>
      <c r="J2059" s="1"/>
      <c r="K2059" s="1"/>
      <c r="L2059" s="1" t="s">
        <v>8703</v>
      </c>
      <c r="M2059" s="1" t="s">
        <v>10497</v>
      </c>
      <c r="N2059" s="1" t="s">
        <v>14837</v>
      </c>
      <c r="O2059" s="1" t="s">
        <v>14710</v>
      </c>
      <c r="P2059" s="1" t="s">
        <v>11308</v>
      </c>
      <c r="Q2059" s="1" t="s">
        <v>13639</v>
      </c>
      <c r="R2059" s="1" t="s">
        <v>12249</v>
      </c>
      <c r="S2059" s="1"/>
      <c r="T2059" s="1" t="s">
        <v>12250</v>
      </c>
      <c r="U2059" s="1" t="s">
        <v>12250</v>
      </c>
      <c r="V2059" s="1" t="s">
        <v>12250</v>
      </c>
      <c r="W2059" s="1" t="s">
        <v>12250</v>
      </c>
      <c r="X2059" s="1"/>
      <c r="Y2059" s="1"/>
      <c r="Z2059" s="1"/>
      <c r="AA2059" s="1"/>
      <c r="AB2059" s="1"/>
      <c r="AC2059" s="1"/>
      <c r="AD2059" s="1"/>
      <c r="AE2059" s="1"/>
      <c r="AF2059" s="1"/>
      <c r="AG2059" s="1"/>
      <c r="AH2059" s="1"/>
      <c r="AI2059" s="1"/>
      <c r="AJ2059" s="1"/>
      <c r="AK2059" s="1" t="s">
        <v>23355</v>
      </c>
      <c r="AL2059" s="1" t="s">
        <v>23356</v>
      </c>
      <c r="AM2059" s="1"/>
      <c r="AN2059" s="1" t="s">
        <v>15835</v>
      </c>
      <c r="AO2059" s="1" t="s">
        <v>23357</v>
      </c>
      <c r="AP2059" s="1" t="s">
        <v>23358</v>
      </c>
      <c r="AQ2059" s="1" t="s">
        <v>15835</v>
      </c>
      <c r="AR2059" s="1" t="s">
        <v>15835</v>
      </c>
      <c r="AS2059" s="1" t="s">
        <v>23349</v>
      </c>
      <c r="AT2059" s="2" t="s">
        <v>15835</v>
      </c>
      <c r="AU2059" s="1" t="s">
        <v>23315</v>
      </c>
      <c r="AV2059" s="2" t="s">
        <v>15846</v>
      </c>
      <c r="AW2059" s="2" t="s">
        <v>15846</v>
      </c>
      <c r="AX2059" s="1"/>
    </row>
    <row r="2060" spans="1:50" ht="99">
      <c r="A2060" s="1">
        <v>7125</v>
      </c>
      <c r="B2060" s="1" t="s">
        <v>10498</v>
      </c>
      <c r="C2060" s="1" t="s">
        <v>10499</v>
      </c>
      <c r="D2060" s="1" t="s">
        <v>9874</v>
      </c>
      <c r="E2060" s="1" t="s">
        <v>103</v>
      </c>
      <c r="F2060" s="1">
        <v>123302</v>
      </c>
      <c r="G2060" s="1" t="s">
        <v>10500</v>
      </c>
      <c r="H2060" s="1" t="s">
        <v>3986</v>
      </c>
      <c r="I2060" s="1" t="s">
        <v>4722</v>
      </c>
      <c r="J2060" s="1"/>
      <c r="K2060" s="1"/>
      <c r="L2060" s="1" t="s">
        <v>4122</v>
      </c>
      <c r="M2060" s="1" t="s">
        <v>10501</v>
      </c>
      <c r="N2060" s="1" t="s">
        <v>14837</v>
      </c>
      <c r="O2060" s="1" t="s">
        <v>12934</v>
      </c>
      <c r="P2060" s="1" t="s">
        <v>9976</v>
      </c>
      <c r="Q2060" s="1" t="s">
        <v>12286</v>
      </c>
      <c r="R2060" s="1" t="s">
        <v>12249</v>
      </c>
      <c r="S2060" s="1"/>
      <c r="T2060" s="1" t="s">
        <v>12250</v>
      </c>
      <c r="U2060" s="1" t="s">
        <v>12250</v>
      </c>
      <c r="V2060" s="1" t="s">
        <v>12250</v>
      </c>
      <c r="W2060" s="1" t="s">
        <v>12250</v>
      </c>
      <c r="X2060" s="1"/>
      <c r="Y2060" s="1"/>
      <c r="Z2060" s="1"/>
      <c r="AA2060" s="1"/>
      <c r="AB2060" s="1"/>
      <c r="AC2060" s="1"/>
      <c r="AD2060" s="1"/>
      <c r="AE2060" s="1"/>
      <c r="AF2060" s="1"/>
      <c r="AG2060" s="1"/>
      <c r="AH2060" s="1"/>
      <c r="AI2060" s="1"/>
      <c r="AJ2060" s="1"/>
      <c r="AK2060" s="1" t="s">
        <v>21819</v>
      </c>
      <c r="AL2060" s="1" t="s">
        <v>23359</v>
      </c>
      <c r="AM2060" s="1"/>
      <c r="AN2060" s="1" t="s">
        <v>15835</v>
      </c>
      <c r="AO2060" s="1" t="s">
        <v>23360</v>
      </c>
      <c r="AP2060" s="1" t="s">
        <v>23361</v>
      </c>
      <c r="AQ2060" s="1" t="s">
        <v>15835</v>
      </c>
      <c r="AR2060" s="1" t="s">
        <v>15835</v>
      </c>
      <c r="AS2060" s="1" t="s">
        <v>23323</v>
      </c>
      <c r="AT2060" s="2" t="s">
        <v>15835</v>
      </c>
      <c r="AU2060" s="1" t="s">
        <v>23315</v>
      </c>
      <c r="AV2060" s="2" t="s">
        <v>15846</v>
      </c>
      <c r="AW2060" s="2" t="s">
        <v>15846</v>
      </c>
      <c r="AX2060" s="1"/>
    </row>
    <row r="2061" spans="1:50" ht="99">
      <c r="A2061" s="1">
        <v>7126</v>
      </c>
      <c r="B2061" s="1" t="s">
        <v>10502</v>
      </c>
      <c r="C2061" s="1" t="s">
        <v>10503</v>
      </c>
      <c r="D2061" s="1" t="s">
        <v>2899</v>
      </c>
      <c r="E2061" s="1" t="s">
        <v>1547</v>
      </c>
      <c r="F2061" s="1">
        <v>160023</v>
      </c>
      <c r="G2061" s="1" t="s">
        <v>10504</v>
      </c>
      <c r="H2061" s="1" t="s">
        <v>1265</v>
      </c>
      <c r="I2061" s="1" t="s">
        <v>8920</v>
      </c>
      <c r="J2061" s="1"/>
      <c r="K2061" s="1"/>
      <c r="L2061" s="1" t="s">
        <v>10505</v>
      </c>
      <c r="M2061" s="1" t="s">
        <v>10506</v>
      </c>
      <c r="N2061" s="1" t="s">
        <v>12999</v>
      </c>
      <c r="O2061" s="1" t="s">
        <v>13173</v>
      </c>
      <c r="P2061" s="1" t="s">
        <v>9976</v>
      </c>
      <c r="Q2061" s="1" t="s">
        <v>12555</v>
      </c>
      <c r="R2061" s="1" t="s">
        <v>12249</v>
      </c>
      <c r="S2061" s="1"/>
      <c r="T2061" s="1" t="s">
        <v>12250</v>
      </c>
      <c r="U2061" s="1" t="s">
        <v>12250</v>
      </c>
      <c r="V2061" s="1" t="s">
        <v>12250</v>
      </c>
      <c r="W2061" s="1" t="s">
        <v>12250</v>
      </c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 t="s">
        <v>22719</v>
      </c>
      <c r="AL2061" s="1" t="s">
        <v>23362</v>
      </c>
      <c r="AM2061" s="1"/>
      <c r="AN2061" s="1" t="s">
        <v>15835</v>
      </c>
      <c r="AO2061" s="1" t="s">
        <v>23363</v>
      </c>
      <c r="AP2061" s="1" t="s">
        <v>23364</v>
      </c>
      <c r="AQ2061" s="1" t="s">
        <v>15835</v>
      </c>
      <c r="AR2061" s="1" t="s">
        <v>15835</v>
      </c>
      <c r="AS2061" s="1" t="s">
        <v>23349</v>
      </c>
      <c r="AT2061" s="2" t="s">
        <v>15835</v>
      </c>
      <c r="AU2061" s="1" t="s">
        <v>23315</v>
      </c>
      <c r="AV2061" s="2" t="s">
        <v>15846</v>
      </c>
      <c r="AW2061" s="2" t="s">
        <v>15846</v>
      </c>
      <c r="AX2061" s="1"/>
    </row>
    <row r="2062" spans="1:50" ht="115.5">
      <c r="A2062" s="1">
        <v>7127</v>
      </c>
      <c r="B2062" s="1" t="s">
        <v>10507</v>
      </c>
      <c r="C2062" s="1" t="s">
        <v>10508</v>
      </c>
      <c r="D2062" s="1" t="s">
        <v>10509</v>
      </c>
      <c r="E2062" s="1"/>
      <c r="F2062" s="1">
        <v>44700</v>
      </c>
      <c r="G2062" s="1" t="s">
        <v>10510</v>
      </c>
      <c r="H2062" s="1" t="s">
        <v>10511</v>
      </c>
      <c r="I2062" s="1" t="s">
        <v>10512</v>
      </c>
      <c r="J2062" s="1"/>
      <c r="K2062" s="1"/>
      <c r="L2062" s="1" t="s">
        <v>10513</v>
      </c>
      <c r="M2062" s="1" t="s">
        <v>10514</v>
      </c>
      <c r="N2062" s="1" t="s">
        <v>12999</v>
      </c>
      <c r="O2062" s="1" t="s">
        <v>13061</v>
      </c>
      <c r="P2062" s="1" t="s">
        <v>13725</v>
      </c>
      <c r="Q2062" s="1" t="s">
        <v>15496</v>
      </c>
      <c r="R2062" s="1" t="s">
        <v>12249</v>
      </c>
      <c r="S2062" s="1"/>
      <c r="T2062" s="1" t="s">
        <v>15497</v>
      </c>
      <c r="U2062" s="1" t="s">
        <v>9976</v>
      </c>
      <c r="V2062" s="1" t="s">
        <v>15498</v>
      </c>
      <c r="W2062" s="1" t="s">
        <v>12249</v>
      </c>
      <c r="X2062" s="1"/>
      <c r="Y2062" s="1"/>
      <c r="Z2062" s="1"/>
      <c r="AA2062" s="1"/>
      <c r="AB2062" s="1"/>
      <c r="AC2062" s="1"/>
      <c r="AD2062" s="1"/>
      <c r="AE2062" s="1"/>
      <c r="AF2062" s="1"/>
      <c r="AG2062" s="1"/>
      <c r="AH2062" s="1"/>
      <c r="AI2062" s="1"/>
      <c r="AJ2062" s="1"/>
      <c r="AK2062" s="1" t="s">
        <v>23366</v>
      </c>
      <c r="AL2062" s="1" t="s">
        <v>23367</v>
      </c>
      <c r="AM2062" s="1"/>
      <c r="AN2062" s="1" t="s">
        <v>15835</v>
      </c>
      <c r="AO2062" s="1" t="s">
        <v>23368</v>
      </c>
      <c r="AP2062" s="1" t="s">
        <v>23369</v>
      </c>
      <c r="AQ2062" s="1" t="s">
        <v>15835</v>
      </c>
      <c r="AR2062" s="1" t="s">
        <v>15835</v>
      </c>
      <c r="AS2062" s="1" t="s">
        <v>23350</v>
      </c>
      <c r="AT2062" s="2" t="s">
        <v>15835</v>
      </c>
      <c r="AU2062" s="1" t="s">
        <v>23370</v>
      </c>
      <c r="AV2062" s="2" t="s">
        <v>15846</v>
      </c>
      <c r="AW2062" s="2" t="s">
        <v>15846</v>
      </c>
      <c r="AX2062" s="1"/>
    </row>
    <row r="2063" spans="1:50" ht="99">
      <c r="A2063" s="1">
        <v>7128</v>
      </c>
      <c r="B2063" s="1" t="s">
        <v>10515</v>
      </c>
      <c r="C2063" s="1" t="s">
        <v>10516</v>
      </c>
      <c r="D2063" s="1" t="s">
        <v>142</v>
      </c>
      <c r="E2063" s="1" t="s">
        <v>103</v>
      </c>
      <c r="F2063" s="1">
        <v>134116</v>
      </c>
      <c r="G2063" s="1" t="s">
        <v>7754</v>
      </c>
      <c r="H2063" s="1" t="s">
        <v>9343</v>
      </c>
      <c r="I2063" s="1" t="s">
        <v>8224</v>
      </c>
      <c r="J2063" s="1"/>
      <c r="K2063" s="1"/>
      <c r="L2063" s="1" t="s">
        <v>2449</v>
      </c>
      <c r="M2063" s="1" t="s">
        <v>10517</v>
      </c>
      <c r="N2063" s="1" t="s">
        <v>12999</v>
      </c>
      <c r="O2063" s="1" t="s">
        <v>13976</v>
      </c>
      <c r="P2063" s="1" t="s">
        <v>9976</v>
      </c>
      <c r="Q2063" s="1" t="s">
        <v>12868</v>
      </c>
      <c r="R2063" s="1" t="s">
        <v>12249</v>
      </c>
      <c r="S2063" s="1"/>
      <c r="T2063" s="1" t="s">
        <v>12250</v>
      </c>
      <c r="U2063" s="1" t="s">
        <v>12250</v>
      </c>
      <c r="V2063" s="1" t="s">
        <v>12250</v>
      </c>
      <c r="W2063" s="1" t="s">
        <v>12250</v>
      </c>
      <c r="X2063" s="1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1"/>
      <c r="AJ2063" s="1"/>
      <c r="AK2063" s="1" t="s">
        <v>23371</v>
      </c>
      <c r="AL2063" s="1" t="s">
        <v>23372</v>
      </c>
      <c r="AM2063" s="1"/>
      <c r="AN2063" s="1" t="s">
        <v>15835</v>
      </c>
      <c r="AO2063" s="1" t="s">
        <v>23093</v>
      </c>
      <c r="AP2063" s="1" t="s">
        <v>23373</v>
      </c>
      <c r="AQ2063" s="1" t="s">
        <v>15835</v>
      </c>
      <c r="AR2063" s="1" t="s">
        <v>15835</v>
      </c>
      <c r="AS2063" s="1" t="s">
        <v>23374</v>
      </c>
      <c r="AT2063" s="2" t="s">
        <v>15835</v>
      </c>
      <c r="AU2063" s="1" t="s">
        <v>23370</v>
      </c>
      <c r="AV2063" s="2" t="s">
        <v>15846</v>
      </c>
      <c r="AW2063" s="2" t="s">
        <v>15846</v>
      </c>
      <c r="AX2063" s="1"/>
    </row>
    <row r="2064" spans="1:50" ht="115.5">
      <c r="A2064" s="1">
        <v>7129</v>
      </c>
      <c r="B2064" s="1" t="s">
        <v>10518</v>
      </c>
      <c r="C2064" s="1" t="s">
        <v>10519</v>
      </c>
      <c r="D2064" s="1" t="s">
        <v>8624</v>
      </c>
      <c r="E2064" s="1" t="s">
        <v>2413</v>
      </c>
      <c r="F2064" s="1">
        <v>143516</v>
      </c>
      <c r="G2064" s="1" t="s">
        <v>8237</v>
      </c>
      <c r="H2064" s="1" t="s">
        <v>1265</v>
      </c>
      <c r="I2064" s="1" t="s">
        <v>10520</v>
      </c>
      <c r="J2064" s="1"/>
      <c r="K2064" s="1"/>
      <c r="L2064" s="1" t="s">
        <v>4304</v>
      </c>
      <c r="M2064" s="1" t="s">
        <v>10521</v>
      </c>
      <c r="N2064" s="1" t="s">
        <v>12999</v>
      </c>
      <c r="O2064" s="1" t="s">
        <v>15031</v>
      </c>
      <c r="P2064" s="1" t="s">
        <v>11299</v>
      </c>
      <c r="Q2064" s="1" t="s">
        <v>15326</v>
      </c>
      <c r="R2064" s="1" t="s">
        <v>12249</v>
      </c>
      <c r="S2064" s="1"/>
      <c r="T2064" s="1" t="s">
        <v>12250</v>
      </c>
      <c r="U2064" s="1" t="s">
        <v>12250</v>
      </c>
      <c r="V2064" s="1" t="s">
        <v>12250</v>
      </c>
      <c r="W2064" s="1" t="s">
        <v>12250</v>
      </c>
      <c r="X2064" s="1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 t="s">
        <v>23376</v>
      </c>
      <c r="AL2064" s="1" t="s">
        <v>23377</v>
      </c>
      <c r="AM2064" s="1"/>
      <c r="AN2064" s="1" t="s">
        <v>15835</v>
      </c>
      <c r="AO2064" s="1" t="s">
        <v>23378</v>
      </c>
      <c r="AP2064" s="1" t="s">
        <v>23379</v>
      </c>
      <c r="AQ2064" s="1" t="s">
        <v>15835</v>
      </c>
      <c r="AR2064" s="1" t="s">
        <v>15835</v>
      </c>
      <c r="AS2064" s="1" t="s">
        <v>23306</v>
      </c>
      <c r="AT2064" s="2" t="s">
        <v>15835</v>
      </c>
      <c r="AU2064" s="1" t="s">
        <v>23370</v>
      </c>
      <c r="AV2064" s="2" t="s">
        <v>15846</v>
      </c>
      <c r="AW2064" s="2" t="s">
        <v>15846</v>
      </c>
      <c r="AX2064" s="1"/>
    </row>
    <row r="2065" spans="1:50" ht="115.5">
      <c r="A2065" s="1">
        <v>7130</v>
      </c>
      <c r="B2065" s="1" t="s">
        <v>10522</v>
      </c>
      <c r="C2065" s="1" t="s">
        <v>10523</v>
      </c>
      <c r="D2065" s="1" t="s">
        <v>10524</v>
      </c>
      <c r="E2065" s="1" t="s">
        <v>2413</v>
      </c>
      <c r="F2065" s="1">
        <v>143505</v>
      </c>
      <c r="G2065" s="1" t="s">
        <v>7525</v>
      </c>
      <c r="H2065" s="1" t="s">
        <v>1265</v>
      </c>
      <c r="I2065" s="1" t="s">
        <v>10525</v>
      </c>
      <c r="J2065" s="1"/>
      <c r="K2065" s="1"/>
      <c r="L2065" s="1" t="s">
        <v>10526</v>
      </c>
      <c r="M2065" s="1" t="s">
        <v>10527</v>
      </c>
      <c r="N2065" s="1" t="s">
        <v>12999</v>
      </c>
      <c r="O2065" s="1" t="s">
        <v>12423</v>
      </c>
      <c r="P2065" s="1" t="s">
        <v>11299</v>
      </c>
      <c r="Q2065" s="1" t="s">
        <v>15499</v>
      </c>
      <c r="R2065" s="1" t="s">
        <v>12249</v>
      </c>
      <c r="S2065" s="1"/>
      <c r="T2065" s="1" t="s">
        <v>13349</v>
      </c>
      <c r="U2065" s="1" t="s">
        <v>11299</v>
      </c>
      <c r="V2065" s="1" t="s">
        <v>13116</v>
      </c>
      <c r="W2065" s="1" t="s">
        <v>12249</v>
      </c>
      <c r="X2065" s="1"/>
      <c r="Y2065" s="1"/>
      <c r="Z2065" s="1"/>
      <c r="AA2065" s="1"/>
      <c r="AB2065" s="1"/>
      <c r="AC2065" s="1"/>
      <c r="AD2065" s="1"/>
      <c r="AE2065" s="1"/>
      <c r="AF2065" s="1"/>
      <c r="AG2065" s="1"/>
      <c r="AH2065" s="1"/>
      <c r="AI2065" s="1"/>
      <c r="AJ2065" s="1"/>
      <c r="AK2065" s="1" t="s">
        <v>23316</v>
      </c>
      <c r="AL2065" s="1" t="s">
        <v>23381</v>
      </c>
      <c r="AM2065" s="1"/>
      <c r="AN2065" s="1" t="s">
        <v>15835</v>
      </c>
      <c r="AO2065" s="1" t="s">
        <v>23382</v>
      </c>
      <c r="AP2065" s="1" t="s">
        <v>23383</v>
      </c>
      <c r="AQ2065" s="1" t="s">
        <v>15835</v>
      </c>
      <c r="AR2065" s="1" t="s">
        <v>15835</v>
      </c>
      <c r="AS2065" s="1" t="s">
        <v>23384</v>
      </c>
      <c r="AT2065" s="2" t="s">
        <v>15835</v>
      </c>
      <c r="AU2065" s="1" t="s">
        <v>23370</v>
      </c>
      <c r="AV2065" s="2" t="s">
        <v>15846</v>
      </c>
      <c r="AW2065" s="2" t="s">
        <v>15846</v>
      </c>
      <c r="AX2065" s="1"/>
    </row>
    <row r="2066" spans="1:50" ht="115.5">
      <c r="A2066" s="1">
        <v>7131</v>
      </c>
      <c r="B2066" s="1" t="s">
        <v>10528</v>
      </c>
      <c r="C2066" s="1" t="s">
        <v>10529</v>
      </c>
      <c r="D2066" s="1" t="s">
        <v>962</v>
      </c>
      <c r="E2066" s="1" t="s">
        <v>2413</v>
      </c>
      <c r="F2066" s="1"/>
      <c r="G2066" s="1" t="s">
        <v>10530</v>
      </c>
      <c r="H2066" s="1" t="s">
        <v>2358</v>
      </c>
      <c r="I2066" s="1" t="s">
        <v>8455</v>
      </c>
      <c r="J2066" s="1"/>
      <c r="K2066" s="1"/>
      <c r="L2066" s="1" t="s">
        <v>9637</v>
      </c>
      <c r="M2066" s="1" t="s">
        <v>10531</v>
      </c>
      <c r="N2066" s="1" t="s">
        <v>12999</v>
      </c>
      <c r="O2066" s="1" t="s">
        <v>12417</v>
      </c>
      <c r="P2066" s="1" t="s">
        <v>9976</v>
      </c>
      <c r="Q2066" s="1" t="s">
        <v>15500</v>
      </c>
      <c r="R2066" s="1" t="s">
        <v>12249</v>
      </c>
      <c r="S2066" s="1"/>
      <c r="T2066" s="1" t="s">
        <v>13304</v>
      </c>
      <c r="U2066" s="1" t="s">
        <v>14330</v>
      </c>
      <c r="V2066" s="1" t="s">
        <v>15501</v>
      </c>
      <c r="W2066" s="1" t="s">
        <v>12249</v>
      </c>
      <c r="X2066" s="1"/>
      <c r="Y2066" s="1"/>
      <c r="Z2066" s="1"/>
      <c r="AA2066" s="1"/>
      <c r="AB2066" s="1"/>
      <c r="AC2066" s="1"/>
      <c r="AD2066" s="1"/>
      <c r="AE2066" s="1"/>
      <c r="AF2066" s="1"/>
      <c r="AG2066" s="1"/>
      <c r="AH2066" s="1"/>
      <c r="AI2066" s="1"/>
      <c r="AJ2066" s="1"/>
      <c r="AK2066" s="1" t="s">
        <v>23386</v>
      </c>
      <c r="AL2066" s="1" t="s">
        <v>23387</v>
      </c>
      <c r="AM2066" s="1"/>
      <c r="AN2066" s="1" t="s">
        <v>15835</v>
      </c>
      <c r="AO2066" s="1" t="s">
        <v>23388</v>
      </c>
      <c r="AP2066" s="1" t="s">
        <v>23389</v>
      </c>
      <c r="AQ2066" s="1" t="s">
        <v>15835</v>
      </c>
      <c r="AR2066" s="1" t="s">
        <v>15835</v>
      </c>
      <c r="AS2066" s="1" t="s">
        <v>23374</v>
      </c>
      <c r="AT2066" s="2" t="s">
        <v>15835</v>
      </c>
      <c r="AU2066" s="1" t="s">
        <v>23370</v>
      </c>
      <c r="AV2066" s="2" t="s">
        <v>15846</v>
      </c>
      <c r="AW2066" s="2" t="s">
        <v>15846</v>
      </c>
      <c r="AX2066" s="1"/>
    </row>
    <row r="2067" spans="1:50" ht="165">
      <c r="A2067" s="1">
        <v>7132</v>
      </c>
      <c r="B2067" s="1" t="s">
        <v>10532</v>
      </c>
      <c r="C2067" s="1" t="s">
        <v>10533</v>
      </c>
      <c r="D2067" s="1" t="s">
        <v>6445</v>
      </c>
      <c r="E2067" s="1" t="s">
        <v>490</v>
      </c>
      <c r="F2067" s="1">
        <v>174004</v>
      </c>
      <c r="G2067" s="1" t="s">
        <v>10534</v>
      </c>
      <c r="H2067" s="1" t="s">
        <v>2358</v>
      </c>
      <c r="I2067" s="1" t="s">
        <v>7484</v>
      </c>
      <c r="J2067" s="1"/>
      <c r="K2067" s="1"/>
      <c r="L2067" s="1" t="s">
        <v>10535</v>
      </c>
      <c r="M2067" s="1" t="s">
        <v>10536</v>
      </c>
      <c r="N2067" s="1" t="s">
        <v>12999</v>
      </c>
      <c r="O2067" s="1" t="s">
        <v>12331</v>
      </c>
      <c r="P2067" s="1" t="s">
        <v>9976</v>
      </c>
      <c r="Q2067" s="1" t="s">
        <v>12332</v>
      </c>
      <c r="R2067" s="1" t="s">
        <v>12249</v>
      </c>
      <c r="S2067" s="1"/>
      <c r="T2067" s="1" t="s">
        <v>12250</v>
      </c>
      <c r="U2067" s="1" t="s">
        <v>12250</v>
      </c>
      <c r="V2067" s="1" t="s">
        <v>12250</v>
      </c>
      <c r="W2067" s="1" t="s">
        <v>12250</v>
      </c>
      <c r="X2067" s="1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1"/>
      <c r="AJ2067" s="1"/>
      <c r="AK2067" s="1" t="s">
        <v>22233</v>
      </c>
      <c r="AL2067" s="1" t="s">
        <v>23390</v>
      </c>
      <c r="AM2067" s="1"/>
      <c r="AN2067" s="1" t="s">
        <v>15835</v>
      </c>
      <c r="AO2067" s="1" t="s">
        <v>23368</v>
      </c>
      <c r="AP2067" s="1" t="s">
        <v>23391</v>
      </c>
      <c r="AQ2067" s="1" t="s">
        <v>15835</v>
      </c>
      <c r="AR2067" s="1" t="s">
        <v>15835</v>
      </c>
      <c r="AS2067" s="1" t="s">
        <v>23392</v>
      </c>
      <c r="AT2067" s="2" t="s">
        <v>15835</v>
      </c>
      <c r="AU2067" s="1" t="s">
        <v>23370</v>
      </c>
      <c r="AV2067" s="2" t="s">
        <v>15846</v>
      </c>
      <c r="AW2067" s="2" t="s">
        <v>15846</v>
      </c>
      <c r="AX2067" s="1"/>
    </row>
    <row r="2068" spans="1:50" ht="115.5">
      <c r="A2068" s="1">
        <v>7133</v>
      </c>
      <c r="B2068" s="1" t="s">
        <v>10537</v>
      </c>
      <c r="C2068" s="1" t="s">
        <v>10538</v>
      </c>
      <c r="D2068" s="1" t="s">
        <v>6396</v>
      </c>
      <c r="E2068" s="1" t="s">
        <v>103</v>
      </c>
      <c r="F2068" s="1">
        <v>126102</v>
      </c>
      <c r="G2068" s="1" t="s">
        <v>10539</v>
      </c>
      <c r="H2068" s="1" t="s">
        <v>1143</v>
      </c>
      <c r="I2068" s="1" t="s">
        <v>8153</v>
      </c>
      <c r="J2068" s="1"/>
      <c r="K2068" s="1"/>
      <c r="L2068" s="1" t="s">
        <v>10119</v>
      </c>
      <c r="M2068" s="1" t="s">
        <v>10540</v>
      </c>
      <c r="N2068" s="1" t="s">
        <v>12999</v>
      </c>
      <c r="O2068" s="1" t="s">
        <v>13048</v>
      </c>
      <c r="P2068" s="1" t="s">
        <v>11299</v>
      </c>
      <c r="Q2068" s="1" t="s">
        <v>12332</v>
      </c>
      <c r="R2068" s="1" t="s">
        <v>12249</v>
      </c>
      <c r="S2068" s="1"/>
      <c r="T2068" s="1" t="s">
        <v>12250</v>
      </c>
      <c r="U2068" s="1" t="s">
        <v>12250</v>
      </c>
      <c r="V2068" s="1" t="s">
        <v>12250</v>
      </c>
      <c r="W2068" s="1" t="s">
        <v>12250</v>
      </c>
      <c r="X2068" s="1"/>
      <c r="Y2068" s="1"/>
      <c r="Z2068" s="1"/>
      <c r="AA2068" s="1"/>
      <c r="AB2068" s="1"/>
      <c r="AC2068" s="1"/>
      <c r="AD2068" s="1"/>
      <c r="AE2068" s="1"/>
      <c r="AF2068" s="1"/>
      <c r="AG2068" s="1"/>
      <c r="AH2068" s="1"/>
      <c r="AI2068" s="1"/>
      <c r="AJ2068" s="1"/>
      <c r="AK2068" s="1" t="s">
        <v>23393</v>
      </c>
      <c r="AL2068" s="1" t="s">
        <v>23394</v>
      </c>
      <c r="AM2068" s="1"/>
      <c r="AN2068" s="1" t="s">
        <v>15835</v>
      </c>
      <c r="AO2068" s="1" t="s">
        <v>23182</v>
      </c>
      <c r="AP2068" s="1" t="s">
        <v>23395</v>
      </c>
      <c r="AQ2068" s="1" t="s">
        <v>15835</v>
      </c>
      <c r="AR2068" s="1" t="s">
        <v>15835</v>
      </c>
      <c r="AS2068" s="1" t="s">
        <v>23385</v>
      </c>
      <c r="AT2068" s="2" t="s">
        <v>15835</v>
      </c>
      <c r="AU2068" s="1" t="s">
        <v>23370</v>
      </c>
      <c r="AV2068" s="2" t="s">
        <v>15846</v>
      </c>
      <c r="AW2068" s="2" t="s">
        <v>15846</v>
      </c>
      <c r="AX2068" s="1"/>
    </row>
    <row r="2069" spans="1:50" ht="115.5">
      <c r="A2069" s="1">
        <v>7134</v>
      </c>
      <c r="B2069" s="1" t="s">
        <v>10541</v>
      </c>
      <c r="C2069" s="1" t="s">
        <v>10542</v>
      </c>
      <c r="D2069" s="1" t="s">
        <v>7867</v>
      </c>
      <c r="E2069" s="1" t="s">
        <v>490</v>
      </c>
      <c r="F2069" s="1">
        <v>175129</v>
      </c>
      <c r="G2069" s="1" t="s">
        <v>7501</v>
      </c>
      <c r="H2069" s="1" t="s">
        <v>2358</v>
      </c>
      <c r="I2069" s="1" t="s">
        <v>10543</v>
      </c>
      <c r="J2069" s="1"/>
      <c r="K2069" s="1"/>
      <c r="L2069" s="1" t="s">
        <v>10544</v>
      </c>
      <c r="M2069" s="1" t="s">
        <v>10545</v>
      </c>
      <c r="N2069" s="1" t="s">
        <v>12999</v>
      </c>
      <c r="O2069" s="1" t="s">
        <v>14516</v>
      </c>
      <c r="P2069" s="1" t="s">
        <v>9976</v>
      </c>
      <c r="Q2069" s="1" t="s">
        <v>15379</v>
      </c>
      <c r="R2069" s="1" t="s">
        <v>12249</v>
      </c>
      <c r="S2069" s="1"/>
      <c r="T2069" s="1" t="s">
        <v>15502</v>
      </c>
      <c r="U2069" s="1" t="s">
        <v>9976</v>
      </c>
      <c r="V2069" s="1" t="s">
        <v>15503</v>
      </c>
      <c r="W2069" s="1" t="s">
        <v>12249</v>
      </c>
      <c r="X2069" s="1"/>
      <c r="Y2069" s="1"/>
      <c r="Z2069" s="1"/>
      <c r="AA2069" s="1"/>
      <c r="AB2069" s="1"/>
      <c r="AC2069" s="1"/>
      <c r="AD2069" s="1"/>
      <c r="AE2069" s="1"/>
      <c r="AF2069" s="1"/>
      <c r="AG2069" s="1"/>
      <c r="AH2069" s="1"/>
      <c r="AI2069" s="1"/>
      <c r="AJ2069" s="1"/>
      <c r="AK2069" s="1" t="s">
        <v>23396</v>
      </c>
      <c r="AL2069" s="1" t="s">
        <v>23397</v>
      </c>
      <c r="AM2069" s="1"/>
      <c r="AN2069" s="1" t="s">
        <v>15835</v>
      </c>
      <c r="AO2069" s="1" t="s">
        <v>23398</v>
      </c>
      <c r="AP2069" s="1" t="s">
        <v>23399</v>
      </c>
      <c r="AQ2069" s="1" t="s">
        <v>15835</v>
      </c>
      <c r="AR2069" s="1" t="s">
        <v>15835</v>
      </c>
      <c r="AS2069" s="1" t="s">
        <v>23374</v>
      </c>
      <c r="AT2069" s="2" t="s">
        <v>15835</v>
      </c>
      <c r="AU2069" s="1" t="s">
        <v>23370</v>
      </c>
      <c r="AV2069" s="2" t="s">
        <v>15846</v>
      </c>
      <c r="AW2069" s="2" t="s">
        <v>15846</v>
      </c>
      <c r="AX2069" s="1"/>
    </row>
    <row r="2070" spans="1:50" ht="115.5">
      <c r="A2070" s="1">
        <v>7135</v>
      </c>
      <c r="B2070" s="1" t="s">
        <v>10546</v>
      </c>
      <c r="C2070" s="1" t="s">
        <v>10547</v>
      </c>
      <c r="D2070" s="1" t="s">
        <v>6784</v>
      </c>
      <c r="E2070" s="1" t="s">
        <v>103</v>
      </c>
      <c r="F2070" s="1">
        <v>125055</v>
      </c>
      <c r="G2070" s="1" t="s">
        <v>10548</v>
      </c>
      <c r="H2070" s="1" t="s">
        <v>5315</v>
      </c>
      <c r="I2070" s="1" t="s">
        <v>2284</v>
      </c>
      <c r="J2070" s="1"/>
      <c r="K2070" s="1"/>
      <c r="L2070" s="1" t="s">
        <v>9984</v>
      </c>
      <c r="M2070" s="1" t="s">
        <v>10549</v>
      </c>
      <c r="N2070" s="1" t="s">
        <v>12999</v>
      </c>
      <c r="O2070" s="1" t="s">
        <v>13147</v>
      </c>
      <c r="P2070" s="1" t="s">
        <v>11299</v>
      </c>
      <c r="Q2070" s="1" t="s">
        <v>12411</v>
      </c>
      <c r="R2070" s="1" t="s">
        <v>12249</v>
      </c>
      <c r="S2070" s="1"/>
      <c r="T2070" s="1" t="s">
        <v>12250</v>
      </c>
      <c r="U2070" s="1" t="s">
        <v>12250</v>
      </c>
      <c r="V2070" s="1" t="s">
        <v>12250</v>
      </c>
      <c r="W2070" s="1" t="s">
        <v>12250</v>
      </c>
      <c r="X2070" s="1"/>
      <c r="Y2070" s="1"/>
      <c r="Z2070" s="1"/>
      <c r="AA2070" s="1"/>
      <c r="AB2070" s="1"/>
      <c r="AC2070" s="1"/>
      <c r="AD2070" s="1"/>
      <c r="AE2070" s="1"/>
      <c r="AF2070" s="1"/>
      <c r="AG2070" s="1"/>
      <c r="AH2070" s="1"/>
      <c r="AI2070" s="1"/>
      <c r="AJ2070" s="1"/>
      <c r="AK2070" s="1" t="s">
        <v>22711</v>
      </c>
      <c r="AL2070" s="1" t="s">
        <v>23400</v>
      </c>
      <c r="AM2070" s="1"/>
      <c r="AN2070" s="1" t="s">
        <v>15835</v>
      </c>
      <c r="AO2070" s="1" t="s">
        <v>23401</v>
      </c>
      <c r="AP2070" s="1" t="s">
        <v>23402</v>
      </c>
      <c r="AQ2070" s="1" t="s">
        <v>15835</v>
      </c>
      <c r="AR2070" s="1" t="s">
        <v>15835</v>
      </c>
      <c r="AS2070" s="1" t="s">
        <v>23392</v>
      </c>
      <c r="AT2070" s="2" t="s">
        <v>15835</v>
      </c>
      <c r="AU2070" s="1" t="s">
        <v>23370</v>
      </c>
      <c r="AV2070" s="2" t="s">
        <v>15846</v>
      </c>
      <c r="AW2070" s="2" t="s">
        <v>15846</v>
      </c>
      <c r="AX2070" s="1"/>
    </row>
    <row r="2071" spans="1:50" ht="115.5">
      <c r="A2071" s="1">
        <v>7136</v>
      </c>
      <c r="B2071" s="1" t="s">
        <v>8652</v>
      </c>
      <c r="C2071" s="1" t="s">
        <v>10550</v>
      </c>
      <c r="D2071" s="1" t="s">
        <v>8115</v>
      </c>
      <c r="E2071" s="1" t="s">
        <v>103</v>
      </c>
      <c r="F2071" s="1">
        <v>134102</v>
      </c>
      <c r="G2071" s="1" t="s">
        <v>8020</v>
      </c>
      <c r="H2071" s="1" t="s">
        <v>2358</v>
      </c>
      <c r="I2071" s="1" t="s">
        <v>4722</v>
      </c>
      <c r="J2071" s="1"/>
      <c r="K2071" s="1"/>
      <c r="L2071" s="1" t="s">
        <v>8808</v>
      </c>
      <c r="M2071" s="1" t="s">
        <v>10551</v>
      </c>
      <c r="N2071" s="1" t="s">
        <v>12999</v>
      </c>
      <c r="O2071" s="1" t="s">
        <v>12421</v>
      </c>
      <c r="P2071" s="1" t="s">
        <v>11299</v>
      </c>
      <c r="Q2071" s="1" t="s">
        <v>15504</v>
      </c>
      <c r="R2071" s="1" t="s">
        <v>12249</v>
      </c>
      <c r="S2071" s="1"/>
      <c r="T2071" s="1" t="s">
        <v>14185</v>
      </c>
      <c r="U2071" s="1" t="s">
        <v>9976</v>
      </c>
      <c r="V2071" s="1" t="s">
        <v>15117</v>
      </c>
      <c r="W2071" s="1" t="s">
        <v>12249</v>
      </c>
      <c r="X2071" s="1"/>
      <c r="Y2071" s="1"/>
      <c r="Z2071" s="1"/>
      <c r="AA2071" s="1"/>
      <c r="AB2071" s="1"/>
      <c r="AC2071" s="1"/>
      <c r="AD2071" s="1"/>
      <c r="AE2071" s="1"/>
      <c r="AF2071" s="1"/>
      <c r="AG2071" s="1"/>
      <c r="AH2071" s="1"/>
      <c r="AI2071" s="1"/>
      <c r="AJ2071" s="1"/>
      <c r="AK2071" s="1" t="s">
        <v>22032</v>
      </c>
      <c r="AL2071" s="1" t="s">
        <v>23403</v>
      </c>
      <c r="AM2071" s="1"/>
      <c r="AN2071" s="1" t="s">
        <v>15835</v>
      </c>
      <c r="AO2071" s="1" t="s">
        <v>23404</v>
      </c>
      <c r="AP2071" s="1" t="s">
        <v>23405</v>
      </c>
      <c r="AQ2071" s="1" t="s">
        <v>15835</v>
      </c>
      <c r="AR2071" s="1" t="s">
        <v>15835</v>
      </c>
      <c r="AS2071" s="1" t="s">
        <v>23406</v>
      </c>
      <c r="AT2071" s="2" t="s">
        <v>15835</v>
      </c>
      <c r="AU2071" s="1" t="s">
        <v>23370</v>
      </c>
      <c r="AV2071" s="2" t="s">
        <v>15846</v>
      </c>
      <c r="AW2071" s="2" t="s">
        <v>15846</v>
      </c>
      <c r="AX2071" s="1"/>
    </row>
    <row r="2072" spans="1:50" ht="132">
      <c r="A2072" s="1">
        <v>7137</v>
      </c>
      <c r="B2072" s="1" t="s">
        <v>10552</v>
      </c>
      <c r="C2072" s="1" t="s">
        <v>10553</v>
      </c>
      <c r="D2072" s="1" t="s">
        <v>1441</v>
      </c>
      <c r="E2072" s="1" t="s">
        <v>103</v>
      </c>
      <c r="F2072" s="1">
        <v>132114</v>
      </c>
      <c r="G2072" s="1" t="s">
        <v>10554</v>
      </c>
      <c r="H2072" s="1" t="s">
        <v>9343</v>
      </c>
      <c r="I2072" s="1" t="s">
        <v>8153</v>
      </c>
      <c r="J2072" s="1"/>
      <c r="K2072" s="1"/>
      <c r="L2072" s="1" t="s">
        <v>7210</v>
      </c>
      <c r="M2072" s="1" t="s">
        <v>10555</v>
      </c>
      <c r="N2072" s="1" t="s">
        <v>12999</v>
      </c>
      <c r="O2072" s="1" t="s">
        <v>15505</v>
      </c>
      <c r="P2072" s="1" t="s">
        <v>11299</v>
      </c>
      <c r="Q2072" s="1" t="s">
        <v>15506</v>
      </c>
      <c r="R2072" s="1" t="s">
        <v>12249</v>
      </c>
      <c r="S2072" s="1"/>
      <c r="T2072" s="1" t="s">
        <v>14624</v>
      </c>
      <c r="U2072" s="1" t="s">
        <v>11299</v>
      </c>
      <c r="V2072" s="1" t="s">
        <v>15117</v>
      </c>
      <c r="W2072" s="1" t="s">
        <v>12249</v>
      </c>
      <c r="X2072" s="1"/>
      <c r="Y2072" s="1"/>
      <c r="Z2072" s="1"/>
      <c r="AA2072" s="1"/>
      <c r="AB2072" s="1"/>
      <c r="AC2072" s="1"/>
      <c r="AD2072" s="1"/>
      <c r="AE2072" s="1"/>
      <c r="AF2072" s="1"/>
      <c r="AG2072" s="1"/>
      <c r="AH2072" s="1"/>
      <c r="AI2072" s="1"/>
      <c r="AJ2072" s="1"/>
      <c r="AK2072" s="1" t="s">
        <v>22481</v>
      </c>
      <c r="AL2072" s="1" t="s">
        <v>23407</v>
      </c>
      <c r="AM2072" s="1"/>
      <c r="AN2072" s="1" t="s">
        <v>15835</v>
      </c>
      <c r="AO2072" s="1" t="s">
        <v>23408</v>
      </c>
      <c r="AP2072" s="1" t="s">
        <v>23409</v>
      </c>
      <c r="AQ2072" s="1" t="s">
        <v>15835</v>
      </c>
      <c r="AR2072" s="1" t="s">
        <v>15835</v>
      </c>
      <c r="AS2072" s="1" t="s">
        <v>23374</v>
      </c>
      <c r="AT2072" s="2" t="s">
        <v>15835</v>
      </c>
      <c r="AU2072" s="1" t="s">
        <v>23370</v>
      </c>
      <c r="AV2072" s="2" t="s">
        <v>15846</v>
      </c>
      <c r="AW2072" s="2" t="s">
        <v>15846</v>
      </c>
      <c r="AX2072" s="1"/>
    </row>
    <row r="2073" spans="1:50" ht="115.5">
      <c r="A2073" s="1">
        <v>7138</v>
      </c>
      <c r="B2073" s="1" t="s">
        <v>10556</v>
      </c>
      <c r="C2073" s="1" t="s">
        <v>10557</v>
      </c>
      <c r="D2073" s="1" t="s">
        <v>2899</v>
      </c>
      <c r="E2073" s="1" t="s">
        <v>1547</v>
      </c>
      <c r="F2073" s="1">
        <v>160047</v>
      </c>
      <c r="G2073" s="1" t="s">
        <v>7501</v>
      </c>
      <c r="H2073" s="1" t="s">
        <v>2358</v>
      </c>
      <c r="I2073" s="1" t="s">
        <v>10558</v>
      </c>
      <c r="J2073" s="1"/>
      <c r="K2073" s="1"/>
      <c r="L2073" s="1" t="s">
        <v>8594</v>
      </c>
      <c r="M2073" s="1" t="s">
        <v>10559</v>
      </c>
      <c r="N2073" s="1" t="s">
        <v>12999</v>
      </c>
      <c r="O2073" s="1" t="s">
        <v>12699</v>
      </c>
      <c r="P2073" s="1" t="s">
        <v>9976</v>
      </c>
      <c r="Q2073" s="1" t="s">
        <v>15507</v>
      </c>
      <c r="R2073" s="1" t="s">
        <v>12249</v>
      </c>
      <c r="S2073" s="1"/>
      <c r="T2073" s="1" t="s">
        <v>15508</v>
      </c>
      <c r="U2073" s="1" t="s">
        <v>11299</v>
      </c>
      <c r="V2073" s="1" t="s">
        <v>15509</v>
      </c>
      <c r="W2073" s="1" t="s">
        <v>12249</v>
      </c>
      <c r="X2073" s="1"/>
      <c r="Y2073" s="1"/>
      <c r="Z2073" s="1"/>
      <c r="AA2073" s="1"/>
      <c r="AB2073" s="1"/>
      <c r="AC2073" s="1"/>
      <c r="AD2073" s="1"/>
      <c r="AE2073" s="1"/>
      <c r="AF2073" s="1"/>
      <c r="AG2073" s="1"/>
      <c r="AH2073" s="1"/>
      <c r="AI2073" s="1"/>
      <c r="AJ2073" s="1"/>
      <c r="AK2073" s="1" t="s">
        <v>23410</v>
      </c>
      <c r="AL2073" s="1" t="s">
        <v>23411</v>
      </c>
      <c r="AM2073" s="1"/>
      <c r="AN2073" s="1" t="s">
        <v>15835</v>
      </c>
      <c r="AO2073" s="1" t="s">
        <v>23412</v>
      </c>
      <c r="AP2073" s="1" t="s">
        <v>23413</v>
      </c>
      <c r="AQ2073" s="1" t="s">
        <v>15835</v>
      </c>
      <c r="AR2073" s="1" t="s">
        <v>15835</v>
      </c>
      <c r="AS2073" s="1" t="s">
        <v>23414</v>
      </c>
      <c r="AT2073" s="2" t="s">
        <v>15835</v>
      </c>
      <c r="AU2073" s="1" t="s">
        <v>23415</v>
      </c>
      <c r="AV2073" s="2" t="s">
        <v>15846</v>
      </c>
      <c r="AW2073" s="2" t="s">
        <v>15846</v>
      </c>
      <c r="AX2073" s="1"/>
    </row>
    <row r="2074" spans="1:50" ht="82.5">
      <c r="A2074" s="1">
        <v>7139</v>
      </c>
      <c r="B2074" s="1" t="s">
        <v>10560</v>
      </c>
      <c r="C2074" s="1" t="s">
        <v>10561</v>
      </c>
      <c r="D2074" s="1" t="s">
        <v>5395</v>
      </c>
      <c r="E2074" s="1" t="s">
        <v>2413</v>
      </c>
      <c r="F2074" s="1">
        <v>160062</v>
      </c>
      <c r="G2074" s="1" t="s">
        <v>10562</v>
      </c>
      <c r="H2074" s="1" t="s">
        <v>2358</v>
      </c>
      <c r="I2074" s="1" t="s">
        <v>9204</v>
      </c>
      <c r="J2074" s="1"/>
      <c r="K2074" s="1"/>
      <c r="L2074" s="1" t="s">
        <v>10563</v>
      </c>
      <c r="M2074" s="1" t="s">
        <v>10564</v>
      </c>
      <c r="N2074" s="1" t="s">
        <v>12999</v>
      </c>
      <c r="O2074" s="1" t="s">
        <v>14722</v>
      </c>
      <c r="P2074" s="1" t="s">
        <v>11308</v>
      </c>
      <c r="Q2074" s="1" t="s">
        <v>14723</v>
      </c>
      <c r="R2074" s="1" t="s">
        <v>12249</v>
      </c>
      <c r="S2074" s="1"/>
      <c r="T2074" s="1" t="s">
        <v>12250</v>
      </c>
      <c r="U2074" s="1" t="s">
        <v>12250</v>
      </c>
      <c r="V2074" s="1" t="s">
        <v>12250</v>
      </c>
      <c r="W2074" s="1" t="s">
        <v>12250</v>
      </c>
      <c r="X2074" s="1"/>
      <c r="Y2074" s="1"/>
      <c r="Z2074" s="1"/>
      <c r="AA2074" s="1"/>
      <c r="AB2074" s="1"/>
      <c r="AC2074" s="1"/>
      <c r="AD2074" s="1"/>
      <c r="AE2074" s="1"/>
      <c r="AF2074" s="1"/>
      <c r="AG2074" s="1"/>
      <c r="AH2074" s="1"/>
      <c r="AI2074" s="1"/>
      <c r="AJ2074" s="1"/>
      <c r="AK2074" s="1" t="s">
        <v>23417</v>
      </c>
      <c r="AL2074" s="1" t="s">
        <v>23418</v>
      </c>
      <c r="AM2074" s="1"/>
      <c r="AN2074" s="1" t="s">
        <v>15835</v>
      </c>
      <c r="AO2074" s="1" t="s">
        <v>23419</v>
      </c>
      <c r="AP2074" s="1" t="s">
        <v>23420</v>
      </c>
      <c r="AQ2074" s="1" t="s">
        <v>15835</v>
      </c>
      <c r="AR2074" s="1" t="s">
        <v>15835</v>
      </c>
      <c r="AS2074" s="1" t="s">
        <v>23385</v>
      </c>
      <c r="AT2074" s="2" t="s">
        <v>15835</v>
      </c>
      <c r="AU2074" s="1" t="s">
        <v>23415</v>
      </c>
      <c r="AV2074" s="2" t="s">
        <v>15846</v>
      </c>
      <c r="AW2074" s="2" t="s">
        <v>15846</v>
      </c>
      <c r="AX2074" s="1"/>
    </row>
    <row r="2075" spans="1:50" ht="148.5">
      <c r="A2075" s="1">
        <v>7140</v>
      </c>
      <c r="B2075" s="1" t="s">
        <v>10565</v>
      </c>
      <c r="C2075" s="1" t="s">
        <v>10566</v>
      </c>
      <c r="D2075" s="1" t="s">
        <v>10567</v>
      </c>
      <c r="E2075" s="1" t="s">
        <v>3151</v>
      </c>
      <c r="F2075" s="1">
        <v>331304</v>
      </c>
      <c r="G2075" s="1" t="s">
        <v>10568</v>
      </c>
      <c r="H2075" s="1" t="s">
        <v>3986</v>
      </c>
      <c r="I2075" s="1" t="s">
        <v>5486</v>
      </c>
      <c r="J2075" s="1"/>
      <c r="K2075" s="1"/>
      <c r="L2075" s="1" t="s">
        <v>8921</v>
      </c>
      <c r="M2075" s="1" t="s">
        <v>10569</v>
      </c>
      <c r="N2075" s="1" t="s">
        <v>12999</v>
      </c>
      <c r="O2075" s="1" t="s">
        <v>15510</v>
      </c>
      <c r="P2075" s="1" t="s">
        <v>9976</v>
      </c>
      <c r="Q2075" s="1" t="s">
        <v>15511</v>
      </c>
      <c r="R2075" s="1" t="s">
        <v>12249</v>
      </c>
      <c r="S2075" s="1"/>
      <c r="T2075" s="1" t="s">
        <v>12250</v>
      </c>
      <c r="U2075" s="1" t="s">
        <v>12250</v>
      </c>
      <c r="V2075" s="1" t="s">
        <v>12250</v>
      </c>
      <c r="W2075" s="1" t="s">
        <v>12250</v>
      </c>
      <c r="X2075" s="1"/>
      <c r="Y2075" s="1"/>
      <c r="Z2075" s="1"/>
      <c r="AA2075" s="1"/>
      <c r="AB2075" s="1"/>
      <c r="AC2075" s="1"/>
      <c r="AD2075" s="1"/>
      <c r="AE2075" s="1"/>
      <c r="AF2075" s="1"/>
      <c r="AG2075" s="1"/>
      <c r="AH2075" s="1"/>
      <c r="AI2075" s="1"/>
      <c r="AJ2075" s="1"/>
      <c r="AK2075" s="1" t="s">
        <v>22625</v>
      </c>
      <c r="AL2075" s="1" t="s">
        <v>23421</v>
      </c>
      <c r="AM2075" s="1"/>
      <c r="AN2075" s="1" t="s">
        <v>15835</v>
      </c>
      <c r="AO2075" s="1" t="s">
        <v>23422</v>
      </c>
      <c r="AP2075" s="1" t="s">
        <v>23423</v>
      </c>
      <c r="AQ2075" s="1" t="s">
        <v>15835</v>
      </c>
      <c r="AR2075" s="1" t="s">
        <v>15835</v>
      </c>
      <c r="AS2075" s="1" t="s">
        <v>23375</v>
      </c>
      <c r="AT2075" s="2" t="s">
        <v>15835</v>
      </c>
      <c r="AU2075" s="1" t="s">
        <v>23415</v>
      </c>
      <c r="AV2075" s="2" t="s">
        <v>15846</v>
      </c>
      <c r="AW2075" s="2" t="s">
        <v>15846</v>
      </c>
      <c r="AX2075" s="1"/>
    </row>
    <row r="2076" spans="1:50" ht="115.5">
      <c r="A2076" s="1">
        <v>7141</v>
      </c>
      <c r="B2076" s="1" t="s">
        <v>10570</v>
      </c>
      <c r="C2076" s="1" t="s">
        <v>10571</v>
      </c>
      <c r="D2076" s="1" t="s">
        <v>87</v>
      </c>
      <c r="E2076" s="1" t="s">
        <v>2413</v>
      </c>
      <c r="F2076" s="1">
        <v>140603</v>
      </c>
      <c r="G2076" s="1" t="s">
        <v>10572</v>
      </c>
      <c r="H2076" s="1" t="s">
        <v>2358</v>
      </c>
      <c r="I2076" s="1" t="s">
        <v>5172</v>
      </c>
      <c r="J2076" s="1"/>
      <c r="K2076" s="1"/>
      <c r="L2076" s="1" t="s">
        <v>4729</v>
      </c>
      <c r="M2076" s="1" t="s">
        <v>10573</v>
      </c>
      <c r="N2076" s="1" t="s">
        <v>12277</v>
      </c>
      <c r="O2076" s="1" t="s">
        <v>13335</v>
      </c>
      <c r="P2076" s="1" t="s">
        <v>11299</v>
      </c>
      <c r="Q2076" s="1" t="s">
        <v>14896</v>
      </c>
      <c r="R2076" s="1" t="s">
        <v>12249</v>
      </c>
      <c r="S2076" s="1"/>
      <c r="T2076" s="1" t="s">
        <v>12250</v>
      </c>
      <c r="U2076" s="1" t="s">
        <v>12250</v>
      </c>
      <c r="V2076" s="1" t="s">
        <v>12250</v>
      </c>
      <c r="W2076" s="1" t="s">
        <v>12250</v>
      </c>
      <c r="X2076" s="1"/>
      <c r="Y2076" s="1"/>
      <c r="Z2076" s="1"/>
      <c r="AA2076" s="1"/>
      <c r="AB2076" s="1"/>
      <c r="AC2076" s="1"/>
      <c r="AD2076" s="1"/>
      <c r="AE2076" s="1"/>
      <c r="AF2076" s="1"/>
      <c r="AG2076" s="1"/>
      <c r="AH2076" s="1"/>
      <c r="AI2076" s="1"/>
      <c r="AJ2076" s="1"/>
      <c r="AK2076" s="1" t="s">
        <v>22690</v>
      </c>
      <c r="AL2076" s="1" t="s">
        <v>23424</v>
      </c>
      <c r="AM2076" s="1"/>
      <c r="AN2076" s="1" t="s">
        <v>15835</v>
      </c>
      <c r="AO2076" s="1" t="s">
        <v>23425</v>
      </c>
      <c r="AP2076" s="1" t="s">
        <v>23426</v>
      </c>
      <c r="AQ2076" s="1" t="s">
        <v>15835</v>
      </c>
      <c r="AR2076" s="1" t="s">
        <v>15835</v>
      </c>
      <c r="AS2076" s="1" t="s">
        <v>23385</v>
      </c>
      <c r="AT2076" s="2" t="s">
        <v>15835</v>
      </c>
      <c r="AU2076" s="1" t="s">
        <v>23415</v>
      </c>
      <c r="AV2076" s="2" t="s">
        <v>15846</v>
      </c>
      <c r="AW2076" s="2" t="s">
        <v>15846</v>
      </c>
      <c r="AX2076" s="1"/>
    </row>
    <row r="2077" spans="1:50" ht="99">
      <c r="A2077" s="1">
        <v>7142</v>
      </c>
      <c r="B2077" s="1" t="s">
        <v>10574</v>
      </c>
      <c r="C2077" s="1" t="s">
        <v>10575</v>
      </c>
      <c r="D2077" s="1" t="s">
        <v>2899</v>
      </c>
      <c r="E2077" s="1" t="s">
        <v>1547</v>
      </c>
      <c r="F2077" s="1">
        <v>160011</v>
      </c>
      <c r="G2077" s="1" t="s">
        <v>10576</v>
      </c>
      <c r="H2077" s="1" t="s">
        <v>2358</v>
      </c>
      <c r="I2077" s="1" t="s">
        <v>8920</v>
      </c>
      <c r="J2077" s="1"/>
      <c r="K2077" s="1"/>
      <c r="L2077" s="1" t="s">
        <v>8154</v>
      </c>
      <c r="M2077" s="1" t="s">
        <v>10577</v>
      </c>
      <c r="N2077" s="1" t="s">
        <v>12999</v>
      </c>
      <c r="O2077" s="1" t="s">
        <v>13766</v>
      </c>
      <c r="P2077" s="1" t="s">
        <v>11299</v>
      </c>
      <c r="Q2077" s="1" t="s">
        <v>15512</v>
      </c>
      <c r="R2077" s="1" t="s">
        <v>12249</v>
      </c>
      <c r="S2077" s="1"/>
      <c r="T2077" s="1" t="s">
        <v>12250</v>
      </c>
      <c r="U2077" s="1" t="s">
        <v>12250</v>
      </c>
      <c r="V2077" s="1" t="s">
        <v>12250</v>
      </c>
      <c r="W2077" s="1" t="s">
        <v>12250</v>
      </c>
      <c r="X2077" s="1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 t="s">
        <v>23427</v>
      </c>
      <c r="AL2077" s="1" t="s">
        <v>23428</v>
      </c>
      <c r="AM2077" s="1"/>
      <c r="AN2077" s="1" t="s">
        <v>15835</v>
      </c>
      <c r="AO2077" s="1" t="s">
        <v>23429</v>
      </c>
      <c r="AP2077" s="1" t="s">
        <v>23430</v>
      </c>
      <c r="AQ2077" s="1" t="s">
        <v>15835</v>
      </c>
      <c r="AR2077" s="1" t="s">
        <v>15835</v>
      </c>
      <c r="AS2077" s="1" t="s">
        <v>23414</v>
      </c>
      <c r="AT2077" s="2" t="s">
        <v>15835</v>
      </c>
      <c r="AU2077" s="1" t="s">
        <v>23415</v>
      </c>
      <c r="AV2077" s="2" t="s">
        <v>15846</v>
      </c>
      <c r="AW2077" s="2" t="s">
        <v>15846</v>
      </c>
      <c r="AX2077" s="1"/>
    </row>
    <row r="2078" spans="1:50" ht="115.5">
      <c r="A2078" s="1">
        <v>7143</v>
      </c>
      <c r="B2078" s="1" t="s">
        <v>10578</v>
      </c>
      <c r="C2078" s="1" t="s">
        <v>10579</v>
      </c>
      <c r="D2078" s="1" t="s">
        <v>962</v>
      </c>
      <c r="E2078" s="1" t="s">
        <v>2413</v>
      </c>
      <c r="F2078" s="1">
        <v>141001</v>
      </c>
      <c r="G2078" s="1" t="s">
        <v>10580</v>
      </c>
      <c r="H2078" s="1" t="s">
        <v>2358</v>
      </c>
      <c r="I2078" s="1" t="s">
        <v>5486</v>
      </c>
      <c r="J2078" s="1"/>
      <c r="K2078" s="1"/>
      <c r="L2078" s="1" t="s">
        <v>9637</v>
      </c>
      <c r="M2078" s="1" t="s">
        <v>10581</v>
      </c>
      <c r="N2078" s="1" t="s">
        <v>12999</v>
      </c>
      <c r="O2078" s="1" t="s">
        <v>14314</v>
      </c>
      <c r="P2078" s="1" t="s">
        <v>11299</v>
      </c>
      <c r="Q2078" s="1" t="s">
        <v>14860</v>
      </c>
      <c r="R2078" s="1" t="s">
        <v>12249</v>
      </c>
      <c r="S2078" s="1"/>
      <c r="T2078" s="1" t="s">
        <v>12250</v>
      </c>
      <c r="U2078" s="1" t="s">
        <v>12250</v>
      </c>
      <c r="V2078" s="1" t="s">
        <v>12250</v>
      </c>
      <c r="W2078" s="1" t="s">
        <v>12250</v>
      </c>
      <c r="X2078" s="1"/>
      <c r="Y2078" s="1"/>
      <c r="Z2078" s="1"/>
      <c r="AA2078" s="1"/>
      <c r="AB2078" s="1"/>
      <c r="AC2078" s="1"/>
      <c r="AD2078" s="1"/>
      <c r="AE2078" s="1"/>
      <c r="AF2078" s="1"/>
      <c r="AG2078" s="1"/>
      <c r="AH2078" s="1"/>
      <c r="AI2078" s="1"/>
      <c r="AJ2078" s="1"/>
      <c r="AK2078" s="1" t="s">
        <v>22095</v>
      </c>
      <c r="AL2078" s="1" t="s">
        <v>23431</v>
      </c>
      <c r="AM2078" s="1"/>
      <c r="AN2078" s="1" t="s">
        <v>15835</v>
      </c>
      <c r="AO2078" s="1" t="s">
        <v>22888</v>
      </c>
      <c r="AP2078" s="1" t="s">
        <v>23432</v>
      </c>
      <c r="AQ2078" s="1" t="s">
        <v>15835</v>
      </c>
      <c r="AR2078" s="1" t="s">
        <v>15835</v>
      </c>
      <c r="AS2078" s="1" t="s">
        <v>23328</v>
      </c>
      <c r="AT2078" s="2" t="s">
        <v>15835</v>
      </c>
      <c r="AU2078" s="1" t="s">
        <v>23415</v>
      </c>
      <c r="AV2078" s="2" t="s">
        <v>15846</v>
      </c>
      <c r="AW2078" s="2" t="s">
        <v>15846</v>
      </c>
      <c r="AX2078" s="1"/>
    </row>
    <row r="2079" spans="1:50" ht="115.5">
      <c r="A2079" s="1">
        <v>7144</v>
      </c>
      <c r="B2079" s="1" t="s">
        <v>10582</v>
      </c>
      <c r="C2079" s="1" t="s">
        <v>10583</v>
      </c>
      <c r="D2079" s="1" t="s">
        <v>2899</v>
      </c>
      <c r="E2079" s="1" t="s">
        <v>1547</v>
      </c>
      <c r="F2079" s="1">
        <v>160036</v>
      </c>
      <c r="G2079" s="1" t="s">
        <v>8272</v>
      </c>
      <c r="H2079" s="1" t="s">
        <v>9668</v>
      </c>
      <c r="I2079" s="1" t="s">
        <v>1804</v>
      </c>
      <c r="J2079" s="1"/>
      <c r="K2079" s="1"/>
      <c r="L2079" s="1" t="s">
        <v>456</v>
      </c>
      <c r="M2079" s="1" t="s">
        <v>10584</v>
      </c>
      <c r="N2079" s="1" t="s">
        <v>12277</v>
      </c>
      <c r="O2079" s="1" t="s">
        <v>11720</v>
      </c>
      <c r="P2079" s="1" t="s">
        <v>15513</v>
      </c>
      <c r="Q2079" s="1" t="s">
        <v>15514</v>
      </c>
      <c r="R2079" s="1" t="s">
        <v>12249</v>
      </c>
      <c r="S2079" s="1"/>
      <c r="T2079" s="1" t="s">
        <v>12250</v>
      </c>
      <c r="U2079" s="1" t="s">
        <v>12250</v>
      </c>
      <c r="V2079" s="1" t="s">
        <v>12250</v>
      </c>
      <c r="W2079" s="1" t="s">
        <v>12250</v>
      </c>
      <c r="X2079" s="1"/>
      <c r="Y2079" s="1"/>
      <c r="Z2079" s="1"/>
      <c r="AA2079" s="1"/>
      <c r="AB2079" s="1"/>
      <c r="AC2079" s="1"/>
      <c r="AD2079" s="1"/>
      <c r="AE2079" s="1"/>
      <c r="AF2079" s="1"/>
      <c r="AG2079" s="1"/>
      <c r="AH2079" s="1"/>
      <c r="AI2079" s="1"/>
      <c r="AJ2079" s="1"/>
      <c r="AK2079" s="1" t="s">
        <v>22614</v>
      </c>
      <c r="AL2079" s="1" t="s">
        <v>23433</v>
      </c>
      <c r="AM2079" s="1"/>
      <c r="AN2079" s="1" t="s">
        <v>15835</v>
      </c>
      <c r="AO2079" s="1" t="s">
        <v>23352</v>
      </c>
      <c r="AP2079" s="1" t="s">
        <v>23434</v>
      </c>
      <c r="AQ2079" s="1" t="s">
        <v>15835</v>
      </c>
      <c r="AR2079" s="1" t="s">
        <v>15835</v>
      </c>
      <c r="AS2079" s="1" t="s">
        <v>23385</v>
      </c>
      <c r="AT2079" s="2" t="s">
        <v>15835</v>
      </c>
      <c r="AU2079" s="1" t="s">
        <v>23415</v>
      </c>
      <c r="AV2079" s="2" t="s">
        <v>15846</v>
      </c>
      <c r="AW2079" s="2" t="s">
        <v>15846</v>
      </c>
      <c r="AX2079" s="1"/>
    </row>
    <row r="2080" spans="1:50" ht="99">
      <c r="A2080" s="1">
        <v>7145</v>
      </c>
      <c r="B2080" s="1" t="s">
        <v>10585</v>
      </c>
      <c r="C2080" s="1" t="s">
        <v>10586</v>
      </c>
      <c r="D2080" s="1" t="s">
        <v>2899</v>
      </c>
      <c r="E2080" s="1" t="s">
        <v>1547</v>
      </c>
      <c r="F2080" s="1">
        <v>160036</v>
      </c>
      <c r="G2080" s="1" t="s">
        <v>9807</v>
      </c>
      <c r="H2080" s="1" t="s">
        <v>10587</v>
      </c>
      <c r="I2080" s="1" t="s">
        <v>10588</v>
      </c>
      <c r="J2080" s="1"/>
      <c r="K2080" s="1"/>
      <c r="L2080" s="1" t="s">
        <v>4133</v>
      </c>
      <c r="M2080" s="1" t="s">
        <v>10589</v>
      </c>
      <c r="N2080" s="1" t="s">
        <v>12246</v>
      </c>
      <c r="O2080" s="1" t="s">
        <v>12879</v>
      </c>
      <c r="P2080" s="1" t="s">
        <v>11299</v>
      </c>
      <c r="Q2080" s="1" t="s">
        <v>12321</v>
      </c>
      <c r="R2080" s="1" t="s">
        <v>12249</v>
      </c>
      <c r="S2080" s="1"/>
      <c r="T2080" s="1" t="s">
        <v>12250</v>
      </c>
      <c r="U2080" s="1" t="s">
        <v>12250</v>
      </c>
      <c r="V2080" s="1" t="s">
        <v>12250</v>
      </c>
      <c r="W2080" s="1" t="s">
        <v>12250</v>
      </c>
      <c r="X2080" s="1"/>
      <c r="Y2080" s="1"/>
      <c r="Z2080" s="1"/>
      <c r="AA2080" s="1"/>
      <c r="AB2080" s="1"/>
      <c r="AC2080" s="1"/>
      <c r="AD2080" s="1"/>
      <c r="AE2080" s="1"/>
      <c r="AF2080" s="1"/>
      <c r="AG2080" s="1"/>
      <c r="AH2080" s="1"/>
      <c r="AI2080" s="1"/>
      <c r="AJ2080" s="1"/>
      <c r="AK2080" s="1" t="s">
        <v>23435</v>
      </c>
      <c r="AL2080" s="1" t="s">
        <v>23436</v>
      </c>
      <c r="AM2080" s="1"/>
      <c r="AN2080" s="1" t="s">
        <v>15835</v>
      </c>
      <c r="AO2080" s="1" t="s">
        <v>22981</v>
      </c>
      <c r="AP2080" s="1" t="s">
        <v>23437</v>
      </c>
      <c r="AQ2080" s="1" t="s">
        <v>15835</v>
      </c>
      <c r="AR2080" s="1" t="s">
        <v>15835</v>
      </c>
      <c r="AS2080" s="1" t="s">
        <v>23350</v>
      </c>
      <c r="AT2080" s="2" t="s">
        <v>15835</v>
      </c>
      <c r="AU2080" s="1" t="s">
        <v>23438</v>
      </c>
      <c r="AV2080" s="2" t="s">
        <v>15846</v>
      </c>
      <c r="AW2080" s="2" t="s">
        <v>15846</v>
      </c>
      <c r="AX2080" s="1"/>
    </row>
    <row r="2081" spans="1:50" ht="115.5">
      <c r="A2081" s="1">
        <v>7146</v>
      </c>
      <c r="B2081" s="1" t="s">
        <v>10590</v>
      </c>
      <c r="C2081" s="1" t="s">
        <v>10591</v>
      </c>
      <c r="D2081" s="1" t="s">
        <v>2899</v>
      </c>
      <c r="E2081" s="1" t="s">
        <v>1547</v>
      </c>
      <c r="F2081" s="1">
        <v>160022</v>
      </c>
      <c r="G2081" s="1" t="s">
        <v>10592</v>
      </c>
      <c r="H2081" s="1" t="s">
        <v>1076</v>
      </c>
      <c r="I2081" s="1" t="s">
        <v>470</v>
      </c>
      <c r="J2081" s="1"/>
      <c r="K2081" s="1"/>
      <c r="L2081" s="1" t="s">
        <v>7298</v>
      </c>
      <c r="M2081" s="1" t="s">
        <v>10593</v>
      </c>
      <c r="N2081" s="1" t="s">
        <v>12999</v>
      </c>
      <c r="O2081" s="1" t="s">
        <v>13395</v>
      </c>
      <c r="P2081" s="1" t="s">
        <v>11299</v>
      </c>
      <c r="Q2081" s="1" t="s">
        <v>12321</v>
      </c>
      <c r="R2081" s="1" t="s">
        <v>12249</v>
      </c>
      <c r="S2081" s="1"/>
      <c r="T2081" s="1" t="s">
        <v>12505</v>
      </c>
      <c r="U2081" s="1" t="s">
        <v>14330</v>
      </c>
      <c r="V2081" s="1" t="s">
        <v>15515</v>
      </c>
      <c r="W2081" s="1" t="s">
        <v>12249</v>
      </c>
      <c r="X2081" s="1"/>
      <c r="Y2081" s="1"/>
      <c r="Z2081" s="1"/>
      <c r="AA2081" s="1"/>
      <c r="AB2081" s="1"/>
      <c r="AC2081" s="1"/>
      <c r="AD2081" s="1"/>
      <c r="AE2081" s="1"/>
      <c r="AF2081" s="1"/>
      <c r="AG2081" s="1"/>
      <c r="AH2081" s="1"/>
      <c r="AI2081" s="1"/>
      <c r="AJ2081" s="1"/>
      <c r="AK2081" s="1" t="s">
        <v>22570</v>
      </c>
      <c r="AL2081" s="1" t="s">
        <v>23439</v>
      </c>
      <c r="AM2081" s="1"/>
      <c r="AN2081" s="1" t="s">
        <v>15835</v>
      </c>
      <c r="AO2081" s="1" t="s">
        <v>23440</v>
      </c>
      <c r="AP2081" s="1" t="s">
        <v>23441</v>
      </c>
      <c r="AQ2081" s="1" t="s">
        <v>15835</v>
      </c>
      <c r="AR2081" s="1" t="s">
        <v>15835</v>
      </c>
      <c r="AS2081" s="1" t="s">
        <v>23375</v>
      </c>
      <c r="AT2081" s="2" t="s">
        <v>15835</v>
      </c>
      <c r="AU2081" s="1" t="s">
        <v>23438</v>
      </c>
      <c r="AV2081" s="2" t="s">
        <v>15846</v>
      </c>
      <c r="AW2081" s="2" t="s">
        <v>15846</v>
      </c>
      <c r="AX2081" s="1"/>
    </row>
    <row r="2082" spans="1:50" ht="99">
      <c r="A2082" s="1">
        <v>7147</v>
      </c>
      <c r="B2082" s="1" t="s">
        <v>10594</v>
      </c>
      <c r="C2082" s="1" t="s">
        <v>10595</v>
      </c>
      <c r="D2082" s="1" t="s">
        <v>8761</v>
      </c>
      <c r="E2082" s="1" t="s">
        <v>72</v>
      </c>
      <c r="F2082" s="1"/>
      <c r="G2082" s="1" t="s">
        <v>9733</v>
      </c>
      <c r="H2082" s="1" t="s">
        <v>2358</v>
      </c>
      <c r="I2082" s="1" t="s">
        <v>3589</v>
      </c>
      <c r="J2082" s="1"/>
      <c r="K2082" s="1"/>
      <c r="L2082" s="1" t="s">
        <v>4313</v>
      </c>
      <c r="M2082" s="1" t="s">
        <v>10596</v>
      </c>
      <c r="N2082" s="1" t="s">
        <v>12251</v>
      </c>
      <c r="O2082" s="1" t="s">
        <v>12782</v>
      </c>
      <c r="P2082" s="1" t="s">
        <v>9976</v>
      </c>
      <c r="Q2082" s="1" t="s">
        <v>12864</v>
      </c>
      <c r="R2082" s="1" t="s">
        <v>12249</v>
      </c>
      <c r="S2082" s="1"/>
      <c r="T2082" s="1" t="s">
        <v>12250</v>
      </c>
      <c r="U2082" s="1" t="s">
        <v>12250</v>
      </c>
      <c r="V2082" s="1" t="s">
        <v>12250</v>
      </c>
      <c r="W2082" s="1" t="s">
        <v>12250</v>
      </c>
      <c r="X2082" s="1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1"/>
      <c r="AJ2082" s="1"/>
      <c r="AK2082" s="1" t="s">
        <v>22481</v>
      </c>
      <c r="AL2082" s="1" t="s">
        <v>23442</v>
      </c>
      <c r="AM2082" s="1"/>
      <c r="AN2082" s="1" t="s">
        <v>15835</v>
      </c>
      <c r="AO2082" s="1" t="s">
        <v>23443</v>
      </c>
      <c r="AP2082" s="1" t="s">
        <v>23444</v>
      </c>
      <c r="AQ2082" s="1" t="s">
        <v>15835</v>
      </c>
      <c r="AR2082" s="1" t="s">
        <v>15835</v>
      </c>
      <c r="AS2082" s="1" t="s">
        <v>23445</v>
      </c>
      <c r="AT2082" s="2" t="s">
        <v>15835</v>
      </c>
      <c r="AU2082" s="1" t="s">
        <v>23438</v>
      </c>
      <c r="AV2082" s="2" t="s">
        <v>15846</v>
      </c>
      <c r="AW2082" s="2" t="s">
        <v>15846</v>
      </c>
      <c r="AX2082" s="1"/>
    </row>
    <row r="2083" spans="1:50" ht="115.5">
      <c r="A2083" s="1">
        <v>7148</v>
      </c>
      <c r="B2083" s="1" t="s">
        <v>10597</v>
      </c>
      <c r="C2083" s="1" t="s">
        <v>10598</v>
      </c>
      <c r="D2083" s="1" t="s">
        <v>2427</v>
      </c>
      <c r="E2083" s="1" t="s">
        <v>72</v>
      </c>
      <c r="F2083" s="1">
        <v>148102</v>
      </c>
      <c r="G2083" s="1" t="s">
        <v>10599</v>
      </c>
      <c r="H2083" s="1" t="s">
        <v>2283</v>
      </c>
      <c r="I2083" s="1" t="s">
        <v>8455</v>
      </c>
      <c r="J2083" s="1"/>
      <c r="K2083" s="1"/>
      <c r="L2083" s="1" t="s">
        <v>4613</v>
      </c>
      <c r="M2083" s="1" t="s">
        <v>10600</v>
      </c>
      <c r="N2083" s="1" t="s">
        <v>12999</v>
      </c>
      <c r="O2083" s="1" t="s">
        <v>12865</v>
      </c>
      <c r="P2083" s="1" t="s">
        <v>9976</v>
      </c>
      <c r="Q2083" s="1" t="s">
        <v>12864</v>
      </c>
      <c r="R2083" s="1" t="s">
        <v>12249</v>
      </c>
      <c r="S2083" s="1"/>
      <c r="T2083" s="1" t="s">
        <v>14672</v>
      </c>
      <c r="U2083" s="1" t="s">
        <v>11299</v>
      </c>
      <c r="V2083" s="1" t="s">
        <v>15516</v>
      </c>
      <c r="W2083" s="1" t="s">
        <v>12249</v>
      </c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 t="s">
        <v>22228</v>
      </c>
      <c r="AL2083" s="1" t="s">
        <v>23446</v>
      </c>
      <c r="AM2083" s="1"/>
      <c r="AN2083" s="1" t="s">
        <v>15835</v>
      </c>
      <c r="AO2083" s="1" t="s">
        <v>23447</v>
      </c>
      <c r="AP2083" s="1" t="s">
        <v>23448</v>
      </c>
      <c r="AQ2083" s="1" t="s">
        <v>15835</v>
      </c>
      <c r="AR2083" s="1" t="s">
        <v>15835</v>
      </c>
      <c r="AS2083" s="1" t="s">
        <v>23449</v>
      </c>
      <c r="AT2083" s="2" t="s">
        <v>15835</v>
      </c>
      <c r="AU2083" s="1" t="s">
        <v>23438</v>
      </c>
      <c r="AV2083" s="2" t="s">
        <v>15846</v>
      </c>
      <c r="AW2083" s="2" t="s">
        <v>15846</v>
      </c>
      <c r="AX2083" s="1"/>
    </row>
    <row r="2084" spans="1:50" ht="115.5">
      <c r="A2084" s="1">
        <v>7149</v>
      </c>
      <c r="B2084" s="1" t="s">
        <v>10601</v>
      </c>
      <c r="C2084" s="1" t="s">
        <v>10602</v>
      </c>
      <c r="D2084" s="1" t="s">
        <v>2791</v>
      </c>
      <c r="E2084" s="1" t="s">
        <v>103</v>
      </c>
      <c r="F2084" s="1">
        <v>126102</v>
      </c>
      <c r="G2084" s="1" t="s">
        <v>10603</v>
      </c>
      <c r="H2084" s="1" t="s">
        <v>9343</v>
      </c>
      <c r="I2084" s="1" t="s">
        <v>10604</v>
      </c>
      <c r="J2084" s="1"/>
      <c r="K2084" s="1"/>
      <c r="L2084" s="1" t="s">
        <v>4812</v>
      </c>
      <c r="M2084" s="1" t="s">
        <v>10605</v>
      </c>
      <c r="N2084" s="1" t="s">
        <v>12251</v>
      </c>
      <c r="O2084" s="1" t="s">
        <v>15015</v>
      </c>
      <c r="P2084" s="1" t="s">
        <v>11308</v>
      </c>
      <c r="Q2084" s="1" t="s">
        <v>15379</v>
      </c>
      <c r="R2084" s="1" t="s">
        <v>12249</v>
      </c>
      <c r="S2084" s="1"/>
      <c r="T2084" s="1" t="s">
        <v>15517</v>
      </c>
      <c r="U2084" s="1" t="s">
        <v>13276</v>
      </c>
      <c r="V2084" s="1" t="s">
        <v>15518</v>
      </c>
      <c r="W2084" s="1" t="s">
        <v>12249</v>
      </c>
      <c r="X2084" s="1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 t="s">
        <v>22264</v>
      </c>
      <c r="AL2084" s="1" t="s">
        <v>23450</v>
      </c>
      <c r="AM2084" s="1"/>
      <c r="AN2084" s="1" t="s">
        <v>15835</v>
      </c>
      <c r="AO2084" s="1" t="s">
        <v>23451</v>
      </c>
      <c r="AP2084" s="1" t="s">
        <v>23452</v>
      </c>
      <c r="AQ2084" s="1" t="s">
        <v>15835</v>
      </c>
      <c r="AR2084" s="1" t="s">
        <v>15835</v>
      </c>
      <c r="AS2084" s="1" t="s">
        <v>23406</v>
      </c>
      <c r="AT2084" s="2" t="s">
        <v>15835</v>
      </c>
      <c r="AU2084" s="1" t="s">
        <v>23438</v>
      </c>
      <c r="AV2084" s="2" t="s">
        <v>15846</v>
      </c>
      <c r="AW2084" s="2" t="s">
        <v>15846</v>
      </c>
      <c r="AX2084" s="1"/>
    </row>
    <row r="2085" spans="1:50" ht="132">
      <c r="A2085" s="1">
        <v>7150</v>
      </c>
      <c r="B2085" s="1" t="s">
        <v>10606</v>
      </c>
      <c r="C2085" s="1" t="s">
        <v>10607</v>
      </c>
      <c r="D2085" s="1" t="s">
        <v>5395</v>
      </c>
      <c r="E2085" s="1" t="s">
        <v>72</v>
      </c>
      <c r="F2085" s="1">
        <v>160103</v>
      </c>
      <c r="G2085" s="1" t="s">
        <v>10608</v>
      </c>
      <c r="H2085" s="1" t="s">
        <v>2358</v>
      </c>
      <c r="I2085" s="1" t="s">
        <v>5194</v>
      </c>
      <c r="J2085" s="1"/>
      <c r="K2085" s="1"/>
      <c r="L2085" s="1" t="s">
        <v>4101</v>
      </c>
      <c r="M2085" s="1" t="s">
        <v>10609</v>
      </c>
      <c r="N2085" s="1" t="s">
        <v>12277</v>
      </c>
      <c r="O2085" s="1" t="s">
        <v>12581</v>
      </c>
      <c r="P2085" s="1" t="s">
        <v>9976</v>
      </c>
      <c r="Q2085" s="1" t="s">
        <v>13661</v>
      </c>
      <c r="R2085" s="1" t="s">
        <v>12477</v>
      </c>
      <c r="S2085" s="1"/>
      <c r="T2085" s="1" t="s">
        <v>12250</v>
      </c>
      <c r="U2085" s="1" t="s">
        <v>12250</v>
      </c>
      <c r="V2085" s="1" t="s">
        <v>12250</v>
      </c>
      <c r="W2085" s="1" t="s">
        <v>12250</v>
      </c>
      <c r="X2085" s="1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 t="s">
        <v>23086</v>
      </c>
      <c r="AL2085" s="1" t="s">
        <v>23453</v>
      </c>
      <c r="AM2085" s="1"/>
      <c r="AN2085" s="1" t="s">
        <v>15835</v>
      </c>
      <c r="AO2085" s="1" t="s">
        <v>23454</v>
      </c>
      <c r="AP2085" s="1" t="s">
        <v>23455</v>
      </c>
      <c r="AQ2085" s="1" t="s">
        <v>15835</v>
      </c>
      <c r="AR2085" s="1" t="s">
        <v>15835</v>
      </c>
      <c r="AS2085" s="1" t="s">
        <v>23414</v>
      </c>
      <c r="AT2085" s="2" t="s">
        <v>15835</v>
      </c>
      <c r="AU2085" s="1" t="s">
        <v>23438</v>
      </c>
      <c r="AV2085" s="2" t="s">
        <v>15846</v>
      </c>
      <c r="AW2085" s="2" t="s">
        <v>15846</v>
      </c>
      <c r="AX2085" s="1"/>
    </row>
    <row r="2086" spans="1:50" ht="148.5">
      <c r="A2086" s="1">
        <v>7151</v>
      </c>
      <c r="B2086" s="1" t="s">
        <v>10610</v>
      </c>
      <c r="C2086" s="1" t="s">
        <v>10611</v>
      </c>
      <c r="D2086" s="1" t="s">
        <v>6445</v>
      </c>
      <c r="E2086" s="1" t="s">
        <v>490</v>
      </c>
      <c r="F2086" s="1">
        <v>174034</v>
      </c>
      <c r="G2086" s="1" t="s">
        <v>10612</v>
      </c>
      <c r="H2086" s="1" t="s">
        <v>4173</v>
      </c>
      <c r="I2086" s="1" t="s">
        <v>4722</v>
      </c>
      <c r="J2086" s="1"/>
      <c r="K2086" s="1"/>
      <c r="L2086" s="1" t="s">
        <v>9187</v>
      </c>
      <c r="M2086" s="1" t="s">
        <v>10613</v>
      </c>
      <c r="N2086" s="1" t="s">
        <v>12999</v>
      </c>
      <c r="O2086" s="1" t="s">
        <v>14291</v>
      </c>
      <c r="P2086" s="1" t="s">
        <v>11299</v>
      </c>
      <c r="Q2086" s="1" t="s">
        <v>15519</v>
      </c>
      <c r="R2086" s="1" t="s">
        <v>12249</v>
      </c>
      <c r="S2086" s="1"/>
      <c r="T2086" s="1" t="s">
        <v>12250</v>
      </c>
      <c r="U2086" s="1" t="s">
        <v>12250</v>
      </c>
      <c r="V2086" s="1" t="s">
        <v>12250</v>
      </c>
      <c r="W2086" s="1" t="s">
        <v>12250</v>
      </c>
      <c r="X2086" s="1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1"/>
      <c r="AJ2086" s="1"/>
      <c r="AK2086" s="1" t="s">
        <v>23396</v>
      </c>
      <c r="AL2086" s="1" t="s">
        <v>23457</v>
      </c>
      <c r="AM2086" s="1"/>
      <c r="AN2086" s="1" t="s">
        <v>15835</v>
      </c>
      <c r="AO2086" s="1" t="s">
        <v>23062</v>
      </c>
      <c r="AP2086" s="1" t="s">
        <v>23458</v>
      </c>
      <c r="AQ2086" s="1" t="s">
        <v>15835</v>
      </c>
      <c r="AR2086" s="1" t="s">
        <v>15835</v>
      </c>
      <c r="AS2086" s="1" t="s">
        <v>23375</v>
      </c>
      <c r="AT2086" s="2" t="s">
        <v>15835</v>
      </c>
      <c r="AU2086" s="1" t="s">
        <v>23438</v>
      </c>
      <c r="AV2086" s="2" t="s">
        <v>15846</v>
      </c>
      <c r="AW2086" s="2" t="s">
        <v>15846</v>
      </c>
      <c r="AX2086" s="1"/>
    </row>
    <row r="2087" spans="1:50" ht="132">
      <c r="A2087" s="1">
        <v>7152</v>
      </c>
      <c r="B2087" s="1" t="s">
        <v>10614</v>
      </c>
      <c r="C2087" s="1" t="s">
        <v>10615</v>
      </c>
      <c r="D2087" s="1" t="s">
        <v>8743</v>
      </c>
      <c r="E2087" s="1" t="s">
        <v>72</v>
      </c>
      <c r="F2087" s="1">
        <v>152022</v>
      </c>
      <c r="G2087" s="1" t="s">
        <v>5458</v>
      </c>
      <c r="H2087" s="1" t="s">
        <v>2358</v>
      </c>
      <c r="I2087" s="1" t="s">
        <v>1149</v>
      </c>
      <c r="J2087" s="1"/>
      <c r="K2087" s="1"/>
      <c r="L2087" s="1" t="s">
        <v>3640</v>
      </c>
      <c r="M2087" s="1" t="s">
        <v>10616</v>
      </c>
      <c r="N2087" s="1" t="s">
        <v>12277</v>
      </c>
      <c r="O2087" s="1" t="s">
        <v>15520</v>
      </c>
      <c r="P2087" s="1" t="s">
        <v>11299</v>
      </c>
      <c r="Q2087" s="1" t="s">
        <v>15521</v>
      </c>
      <c r="R2087" s="1" t="s">
        <v>12249</v>
      </c>
      <c r="S2087" s="1"/>
      <c r="T2087" s="1" t="s">
        <v>12250</v>
      </c>
      <c r="U2087" s="1" t="s">
        <v>12250</v>
      </c>
      <c r="V2087" s="1" t="s">
        <v>12250</v>
      </c>
      <c r="W2087" s="1" t="s">
        <v>12250</v>
      </c>
      <c r="X2087" s="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 t="s">
        <v>23427</v>
      </c>
      <c r="AL2087" s="1" t="s">
        <v>23459</v>
      </c>
      <c r="AM2087" s="1"/>
      <c r="AN2087" s="1" t="s">
        <v>15835</v>
      </c>
      <c r="AO2087" s="1" t="s">
        <v>23460</v>
      </c>
      <c r="AP2087" s="1" t="s">
        <v>23461</v>
      </c>
      <c r="AQ2087" s="1" t="s">
        <v>15835</v>
      </c>
      <c r="AR2087" s="1" t="s">
        <v>15835</v>
      </c>
      <c r="AS2087" s="1" t="s">
        <v>23406</v>
      </c>
      <c r="AT2087" s="2" t="s">
        <v>15835</v>
      </c>
      <c r="AU2087" s="1" t="s">
        <v>23438</v>
      </c>
      <c r="AV2087" s="2" t="s">
        <v>15846</v>
      </c>
      <c r="AW2087" s="2" t="s">
        <v>15846</v>
      </c>
      <c r="AX2087" s="1"/>
    </row>
    <row r="2088" spans="1:50" ht="165">
      <c r="A2088" s="1">
        <v>7153</v>
      </c>
      <c r="B2088" s="1" t="s">
        <v>10617</v>
      </c>
      <c r="C2088" s="1" t="s">
        <v>10618</v>
      </c>
      <c r="D2088" s="1" t="s">
        <v>10619</v>
      </c>
      <c r="E2088" s="1" t="s">
        <v>490</v>
      </c>
      <c r="F2088" s="1">
        <v>176324</v>
      </c>
      <c r="G2088" s="1" t="s">
        <v>7619</v>
      </c>
      <c r="H2088" s="1" t="s">
        <v>2358</v>
      </c>
      <c r="I2088" s="1" t="s">
        <v>4722</v>
      </c>
      <c r="J2088" s="1"/>
      <c r="K2088" s="1"/>
      <c r="L2088" s="1" t="s">
        <v>10620</v>
      </c>
      <c r="M2088" s="1" t="s">
        <v>10621</v>
      </c>
      <c r="N2088" s="1" t="s">
        <v>12277</v>
      </c>
      <c r="O2088" s="1" t="s">
        <v>12981</v>
      </c>
      <c r="P2088" s="1" t="s">
        <v>11299</v>
      </c>
      <c r="Q2088" s="1" t="s">
        <v>12437</v>
      </c>
      <c r="R2088" s="1" t="s">
        <v>12249</v>
      </c>
      <c r="S2088" s="1"/>
      <c r="T2088" s="1" t="s">
        <v>12250</v>
      </c>
      <c r="U2088" s="1" t="s">
        <v>12250</v>
      </c>
      <c r="V2088" s="1" t="s">
        <v>12250</v>
      </c>
      <c r="W2088" s="1" t="s">
        <v>12250</v>
      </c>
      <c r="X2088" s="1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 t="s">
        <v>22614</v>
      </c>
      <c r="AL2088" s="1" t="s">
        <v>23462</v>
      </c>
      <c r="AM2088" s="1"/>
      <c r="AN2088" s="1" t="s">
        <v>15835</v>
      </c>
      <c r="AO2088" s="1" t="s">
        <v>23463</v>
      </c>
      <c r="AP2088" s="1" t="s">
        <v>23464</v>
      </c>
      <c r="AQ2088" s="1" t="s">
        <v>15835</v>
      </c>
      <c r="AR2088" s="1" t="s">
        <v>15835</v>
      </c>
      <c r="AS2088" s="1" t="s">
        <v>23456</v>
      </c>
      <c r="AT2088" s="2" t="s">
        <v>15835</v>
      </c>
      <c r="AU2088" s="1" t="s">
        <v>23438</v>
      </c>
      <c r="AV2088" s="2" t="s">
        <v>15846</v>
      </c>
      <c r="AW2088" s="2" t="s">
        <v>15846</v>
      </c>
      <c r="AX2088" s="1"/>
    </row>
    <row r="2089" spans="1:50" ht="132">
      <c r="A2089" s="1">
        <v>7154</v>
      </c>
      <c r="B2089" s="1" t="s">
        <v>10622</v>
      </c>
      <c r="C2089" s="1" t="s">
        <v>10623</v>
      </c>
      <c r="D2089" s="1" t="s">
        <v>6480</v>
      </c>
      <c r="E2089" s="1" t="s">
        <v>1547</v>
      </c>
      <c r="F2089" s="1">
        <v>194201</v>
      </c>
      <c r="G2089" s="1" t="s">
        <v>10624</v>
      </c>
      <c r="H2089" s="1" t="s">
        <v>1350</v>
      </c>
      <c r="I2089" s="1" t="s">
        <v>4028</v>
      </c>
      <c r="J2089" s="1"/>
      <c r="K2089" s="1"/>
      <c r="L2089" s="1" t="s">
        <v>8739</v>
      </c>
      <c r="M2089" s="1" t="s">
        <v>10625</v>
      </c>
      <c r="N2089" s="1" t="s">
        <v>12277</v>
      </c>
      <c r="O2089" s="1" t="s">
        <v>14198</v>
      </c>
      <c r="P2089" s="1" t="s">
        <v>11299</v>
      </c>
      <c r="Q2089" s="1" t="s">
        <v>12442</v>
      </c>
      <c r="R2089" s="1" t="s">
        <v>12249</v>
      </c>
      <c r="S2089" s="1"/>
      <c r="T2089" s="1" t="s">
        <v>12250</v>
      </c>
      <c r="U2089" s="1" t="s">
        <v>12250</v>
      </c>
      <c r="V2089" s="1" t="s">
        <v>12250</v>
      </c>
      <c r="W2089" s="1" t="s">
        <v>12250</v>
      </c>
      <c r="X2089" s="1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1"/>
      <c r="AJ2089" s="1"/>
      <c r="AK2089" s="1" t="s">
        <v>23086</v>
      </c>
      <c r="AL2089" s="1" t="s">
        <v>23465</v>
      </c>
      <c r="AM2089" s="1"/>
      <c r="AN2089" s="1" t="s">
        <v>15835</v>
      </c>
      <c r="AO2089" s="1" t="s">
        <v>23466</v>
      </c>
      <c r="AP2089" s="1" t="s">
        <v>23467</v>
      </c>
      <c r="AQ2089" s="1" t="s">
        <v>15835</v>
      </c>
      <c r="AR2089" s="1" t="s">
        <v>15835</v>
      </c>
      <c r="AS2089" s="1" t="s">
        <v>23416</v>
      </c>
      <c r="AT2089" s="2" t="s">
        <v>15835</v>
      </c>
      <c r="AU2089" s="1" t="s">
        <v>23438</v>
      </c>
      <c r="AV2089" s="2" t="s">
        <v>15846</v>
      </c>
      <c r="AW2089" s="2" t="s">
        <v>15846</v>
      </c>
      <c r="AX2089" s="1"/>
    </row>
    <row r="2090" spans="1:50" ht="132">
      <c r="A2090" s="1">
        <v>7155</v>
      </c>
      <c r="B2090" s="1" t="s">
        <v>10626</v>
      </c>
      <c r="C2090" s="1" t="s">
        <v>10627</v>
      </c>
      <c r="D2090" s="1" t="s">
        <v>2771</v>
      </c>
      <c r="E2090" s="1" t="s">
        <v>72</v>
      </c>
      <c r="F2090" s="1">
        <v>140301</v>
      </c>
      <c r="G2090" s="1" t="s">
        <v>8404</v>
      </c>
      <c r="H2090" s="1" t="s">
        <v>2358</v>
      </c>
      <c r="I2090" s="1" t="s">
        <v>3589</v>
      </c>
      <c r="J2090" s="1"/>
      <c r="K2090" s="1"/>
      <c r="L2090" s="1" t="s">
        <v>4313</v>
      </c>
      <c r="M2090" s="1" t="s">
        <v>10628</v>
      </c>
      <c r="N2090" s="1" t="s">
        <v>12277</v>
      </c>
      <c r="O2090" s="1" t="s">
        <v>14897</v>
      </c>
      <c r="P2090" s="1" t="s">
        <v>11299</v>
      </c>
      <c r="Q2090" s="1" t="s">
        <v>15522</v>
      </c>
      <c r="R2090" s="1" t="s">
        <v>12249</v>
      </c>
      <c r="S2090" s="1"/>
      <c r="T2090" s="1" t="s">
        <v>12250</v>
      </c>
      <c r="U2090" s="1" t="s">
        <v>12250</v>
      </c>
      <c r="V2090" s="1" t="s">
        <v>12250</v>
      </c>
      <c r="W2090" s="1" t="s">
        <v>12250</v>
      </c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 t="s">
        <v>23222</v>
      </c>
      <c r="AL2090" s="1" t="s">
        <v>23468</v>
      </c>
      <c r="AM2090" s="1"/>
      <c r="AN2090" s="1" t="s">
        <v>15835</v>
      </c>
      <c r="AO2090" s="1" t="s">
        <v>23463</v>
      </c>
      <c r="AP2090" s="1" t="s">
        <v>23464</v>
      </c>
      <c r="AQ2090" s="1" t="s">
        <v>15835</v>
      </c>
      <c r="AR2090" s="1" t="s">
        <v>15835</v>
      </c>
      <c r="AS2090" s="1" t="s">
        <v>23456</v>
      </c>
      <c r="AT2090" s="2" t="s">
        <v>15835</v>
      </c>
      <c r="AU2090" s="1" t="s">
        <v>23438</v>
      </c>
      <c r="AV2090" s="2" t="s">
        <v>15846</v>
      </c>
      <c r="AW2090" s="2" t="s">
        <v>15846</v>
      </c>
      <c r="AX2090" s="1"/>
    </row>
    <row r="2091" spans="1:50" ht="132">
      <c r="A2091" s="1">
        <v>7156</v>
      </c>
      <c r="B2091" s="1" t="s">
        <v>10629</v>
      </c>
      <c r="C2091" s="1" t="s">
        <v>10630</v>
      </c>
      <c r="D2091" s="1" t="s">
        <v>962</v>
      </c>
      <c r="E2091" s="1" t="s">
        <v>72</v>
      </c>
      <c r="F2091" s="1">
        <v>141012</v>
      </c>
      <c r="G2091" s="1" t="s">
        <v>10631</v>
      </c>
      <c r="H2091" s="1" t="s">
        <v>9343</v>
      </c>
      <c r="I2091" s="1" t="s">
        <v>1406</v>
      </c>
      <c r="J2091" s="1"/>
      <c r="K2091" s="1"/>
      <c r="L2091" s="1" t="s">
        <v>3022</v>
      </c>
      <c r="M2091" s="1" t="s">
        <v>10632</v>
      </c>
      <c r="N2091" s="1" t="s">
        <v>14545</v>
      </c>
      <c r="O2091" s="1" t="s">
        <v>13687</v>
      </c>
      <c r="P2091" s="1" t="s">
        <v>9976</v>
      </c>
      <c r="Q2091" s="1" t="s">
        <v>12501</v>
      </c>
      <c r="R2091" s="1" t="s">
        <v>12249</v>
      </c>
      <c r="S2091" s="1"/>
      <c r="T2091" s="1" t="s">
        <v>15523</v>
      </c>
      <c r="U2091" s="1" t="s">
        <v>11299</v>
      </c>
      <c r="V2091" s="1" t="s">
        <v>15065</v>
      </c>
      <c r="W2091" s="1" t="s">
        <v>12249</v>
      </c>
      <c r="X2091" s="1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 t="s">
        <v>22296</v>
      </c>
      <c r="AL2091" s="1" t="s">
        <v>23469</v>
      </c>
      <c r="AM2091" s="1"/>
      <c r="AN2091" s="1" t="s">
        <v>15835</v>
      </c>
      <c r="AO2091" s="1" t="s">
        <v>23470</v>
      </c>
      <c r="AP2091" s="1" t="s">
        <v>23471</v>
      </c>
      <c r="AQ2091" s="1" t="s">
        <v>15835</v>
      </c>
      <c r="AR2091" s="1" t="s">
        <v>15835</v>
      </c>
      <c r="AS2091" s="1" t="s">
        <v>23449</v>
      </c>
      <c r="AT2091" s="2" t="s">
        <v>15835</v>
      </c>
      <c r="AU2091" s="1" t="s">
        <v>23438</v>
      </c>
      <c r="AV2091" s="2" t="s">
        <v>15846</v>
      </c>
      <c r="AW2091" s="2" t="s">
        <v>15846</v>
      </c>
      <c r="AX2091" s="1"/>
    </row>
    <row r="2092" spans="1:50" ht="148.5">
      <c r="A2092" s="1">
        <v>7157</v>
      </c>
      <c r="B2092" s="1" t="s">
        <v>10633</v>
      </c>
      <c r="C2092" s="1" t="s">
        <v>10634</v>
      </c>
      <c r="D2092" s="1" t="s">
        <v>2728</v>
      </c>
      <c r="E2092" s="1" t="s">
        <v>490</v>
      </c>
      <c r="F2092" s="1">
        <v>171102</v>
      </c>
      <c r="G2092" s="1" t="s">
        <v>8840</v>
      </c>
      <c r="H2092" s="1" t="s">
        <v>2358</v>
      </c>
      <c r="I2092" s="1" t="s">
        <v>1149</v>
      </c>
      <c r="J2092" s="1"/>
      <c r="K2092" s="1"/>
      <c r="L2092" s="1" t="s">
        <v>3959</v>
      </c>
      <c r="M2092" s="1" t="s">
        <v>10635</v>
      </c>
      <c r="N2092" s="1" t="s">
        <v>12277</v>
      </c>
      <c r="O2092" s="1" t="s">
        <v>14339</v>
      </c>
      <c r="P2092" s="1" t="s">
        <v>9976</v>
      </c>
      <c r="Q2092" s="1" t="s">
        <v>14393</v>
      </c>
      <c r="R2092" s="1" t="s">
        <v>12249</v>
      </c>
      <c r="S2092" s="1"/>
      <c r="T2092" s="1" t="s">
        <v>12250</v>
      </c>
      <c r="U2092" s="1" t="s">
        <v>12250</v>
      </c>
      <c r="V2092" s="1" t="s">
        <v>12250</v>
      </c>
      <c r="W2092" s="1" t="s">
        <v>12250</v>
      </c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 t="s">
        <v>23120</v>
      </c>
      <c r="AL2092" s="1" t="s">
        <v>23472</v>
      </c>
      <c r="AM2092" s="1"/>
      <c r="AN2092" s="1" t="s">
        <v>15835</v>
      </c>
      <c r="AO2092" s="1" t="s">
        <v>23473</v>
      </c>
      <c r="AP2092" s="1" t="s">
        <v>23474</v>
      </c>
      <c r="AQ2092" s="1" t="s">
        <v>15835</v>
      </c>
      <c r="AR2092" s="1" t="s">
        <v>15835</v>
      </c>
      <c r="AS2092" s="1" t="s">
        <v>23416</v>
      </c>
      <c r="AT2092" s="2" t="s">
        <v>15835</v>
      </c>
      <c r="AU2092" s="1" t="s">
        <v>23438</v>
      </c>
      <c r="AV2092" s="2" t="s">
        <v>15846</v>
      </c>
      <c r="AW2092" s="2" t="s">
        <v>15846</v>
      </c>
      <c r="AX2092" s="1"/>
    </row>
    <row r="2093" spans="1:50" ht="115.5">
      <c r="A2093" s="1">
        <v>7158</v>
      </c>
      <c r="B2093" s="1" t="s">
        <v>10636</v>
      </c>
      <c r="C2093" s="1" t="s">
        <v>10637</v>
      </c>
      <c r="D2093" s="1" t="s">
        <v>2899</v>
      </c>
      <c r="E2093" s="1" t="s">
        <v>1547</v>
      </c>
      <c r="F2093" s="1">
        <v>160014</v>
      </c>
      <c r="G2093" s="1" t="s">
        <v>7845</v>
      </c>
      <c r="H2093" s="1" t="s">
        <v>2358</v>
      </c>
      <c r="I2093" s="1" t="s">
        <v>1149</v>
      </c>
      <c r="J2093" s="1"/>
      <c r="K2093" s="1"/>
      <c r="L2093" s="1" t="s">
        <v>9464</v>
      </c>
      <c r="M2093" s="1" t="s">
        <v>10638</v>
      </c>
      <c r="N2093" s="1" t="s">
        <v>12277</v>
      </c>
      <c r="O2093" s="1" t="s">
        <v>13388</v>
      </c>
      <c r="P2093" s="1" t="s">
        <v>9976</v>
      </c>
      <c r="Q2093" s="1" t="s">
        <v>15524</v>
      </c>
      <c r="R2093" s="1" t="s">
        <v>12249</v>
      </c>
      <c r="S2093" s="1"/>
      <c r="T2093" s="1" t="s">
        <v>12250</v>
      </c>
      <c r="U2093" s="1" t="s">
        <v>12250</v>
      </c>
      <c r="V2093" s="1" t="s">
        <v>12250</v>
      </c>
      <c r="W2093" s="1" t="s">
        <v>12250</v>
      </c>
      <c r="X2093" s="1"/>
      <c r="Y2093" s="1"/>
      <c r="Z2093" s="1"/>
      <c r="AA2093" s="1"/>
      <c r="AB2093" s="1"/>
      <c r="AC2093" s="1"/>
      <c r="AD2093" s="1"/>
      <c r="AE2093" s="1"/>
      <c r="AF2093" s="1"/>
      <c r="AG2093" s="1"/>
      <c r="AH2093" s="1"/>
      <c r="AI2093" s="1"/>
      <c r="AJ2093" s="1"/>
      <c r="AK2093" s="1" t="s">
        <v>23476</v>
      </c>
      <c r="AL2093" s="1" t="s">
        <v>23477</v>
      </c>
      <c r="AM2093" s="1"/>
      <c r="AN2093" s="1" t="s">
        <v>15835</v>
      </c>
      <c r="AO2093" s="1" t="s">
        <v>23478</v>
      </c>
      <c r="AP2093" s="1" t="s">
        <v>23479</v>
      </c>
      <c r="AQ2093" s="1" t="s">
        <v>15835</v>
      </c>
      <c r="AR2093" s="1" t="s">
        <v>15835</v>
      </c>
      <c r="AS2093" s="1" t="s">
        <v>23406</v>
      </c>
      <c r="AT2093" s="2" t="s">
        <v>15835</v>
      </c>
      <c r="AU2093" s="1" t="s">
        <v>23438</v>
      </c>
      <c r="AV2093" s="2" t="s">
        <v>15846</v>
      </c>
      <c r="AW2093" s="2" t="s">
        <v>15846</v>
      </c>
      <c r="AX2093" s="1"/>
    </row>
    <row r="2094" spans="1:50" ht="132">
      <c r="A2094" s="1">
        <v>7159</v>
      </c>
      <c r="B2094" s="1" t="s">
        <v>854</v>
      </c>
      <c r="C2094" s="1" t="s">
        <v>10639</v>
      </c>
      <c r="D2094" s="1" t="s">
        <v>5395</v>
      </c>
      <c r="E2094" s="1" t="s">
        <v>72</v>
      </c>
      <c r="F2094" s="1">
        <v>140301</v>
      </c>
      <c r="G2094" s="1" t="s">
        <v>10640</v>
      </c>
      <c r="H2094" s="1" t="s">
        <v>2358</v>
      </c>
      <c r="I2094" s="1" t="s">
        <v>150</v>
      </c>
      <c r="J2094" s="1"/>
      <c r="K2094" s="1"/>
      <c r="L2094" s="1" t="s">
        <v>10641</v>
      </c>
      <c r="M2094" s="1" t="s">
        <v>10642</v>
      </c>
      <c r="N2094" s="1" t="s">
        <v>12277</v>
      </c>
      <c r="O2094" s="1" t="s">
        <v>13186</v>
      </c>
      <c r="P2094" s="1" t="s">
        <v>9976</v>
      </c>
      <c r="Q2094" s="1" t="s">
        <v>12976</v>
      </c>
      <c r="R2094" s="1" t="s">
        <v>12249</v>
      </c>
      <c r="S2094" s="1"/>
      <c r="T2094" s="1" t="s">
        <v>12250</v>
      </c>
      <c r="U2094" s="1" t="s">
        <v>12250</v>
      </c>
      <c r="V2094" s="1" t="s">
        <v>12250</v>
      </c>
      <c r="W2094" s="1" t="s">
        <v>12250</v>
      </c>
      <c r="X2094" s="1"/>
      <c r="Y2094" s="1"/>
      <c r="Z2094" s="1"/>
      <c r="AA2094" s="1"/>
      <c r="AB2094" s="1"/>
      <c r="AC2094" s="1"/>
      <c r="AD2094" s="1"/>
      <c r="AE2094" s="1"/>
      <c r="AF2094" s="1"/>
      <c r="AG2094" s="1"/>
      <c r="AH2094" s="1"/>
      <c r="AI2094" s="1"/>
      <c r="AJ2094" s="1"/>
      <c r="AK2094" s="1" t="s">
        <v>22910</v>
      </c>
      <c r="AL2094" s="1" t="s">
        <v>23480</v>
      </c>
      <c r="AM2094" s="1"/>
      <c r="AN2094" s="1" t="s">
        <v>15835</v>
      </c>
      <c r="AO2094" s="1" t="s">
        <v>23481</v>
      </c>
      <c r="AP2094" s="1" t="s">
        <v>23482</v>
      </c>
      <c r="AQ2094" s="1" t="s">
        <v>15835</v>
      </c>
      <c r="AR2094" s="1" t="s">
        <v>15835</v>
      </c>
      <c r="AS2094" s="1" t="s">
        <v>23414</v>
      </c>
      <c r="AT2094" s="2" t="s">
        <v>15835</v>
      </c>
      <c r="AU2094" s="1" t="s">
        <v>23438</v>
      </c>
      <c r="AV2094" s="2" t="s">
        <v>15846</v>
      </c>
      <c r="AW2094" s="2" t="s">
        <v>15846</v>
      </c>
      <c r="AX2094" s="1"/>
    </row>
    <row r="2095" spans="1:50" ht="99">
      <c r="A2095" s="1">
        <v>7160</v>
      </c>
      <c r="B2095" s="1" t="s">
        <v>10643</v>
      </c>
      <c r="C2095" s="1" t="s">
        <v>10644</v>
      </c>
      <c r="D2095" s="1" t="s">
        <v>2899</v>
      </c>
      <c r="E2095" s="1" t="s">
        <v>1547</v>
      </c>
      <c r="F2095" s="1">
        <v>160036</v>
      </c>
      <c r="G2095" s="1" t="s">
        <v>10645</v>
      </c>
      <c r="H2095" s="1" t="s">
        <v>2358</v>
      </c>
      <c r="I2095" s="1" t="s">
        <v>10646</v>
      </c>
      <c r="J2095" s="1"/>
      <c r="K2095" s="1"/>
      <c r="L2095" s="1" t="s">
        <v>8703</v>
      </c>
      <c r="M2095" s="1" t="s">
        <v>10647</v>
      </c>
      <c r="N2095" s="1" t="s">
        <v>12999</v>
      </c>
      <c r="O2095" s="1" t="s">
        <v>15525</v>
      </c>
      <c r="P2095" s="1" t="s">
        <v>9976</v>
      </c>
      <c r="Q2095" s="1" t="s">
        <v>14977</v>
      </c>
      <c r="R2095" s="1" t="s">
        <v>12249</v>
      </c>
      <c r="S2095" s="1"/>
      <c r="T2095" s="1" t="s">
        <v>12250</v>
      </c>
      <c r="U2095" s="1" t="s">
        <v>12250</v>
      </c>
      <c r="V2095" s="1" t="s">
        <v>12250</v>
      </c>
      <c r="W2095" s="1" t="s">
        <v>12250</v>
      </c>
      <c r="X2095" s="1"/>
      <c r="Y2095" s="1"/>
      <c r="Z2095" s="1"/>
      <c r="AA2095" s="1"/>
      <c r="AB2095" s="1"/>
      <c r="AC2095" s="1"/>
      <c r="AD2095" s="1"/>
      <c r="AE2095" s="1"/>
      <c r="AF2095" s="1"/>
      <c r="AG2095" s="1"/>
      <c r="AH2095" s="1"/>
      <c r="AI2095" s="1"/>
      <c r="AJ2095" s="1"/>
      <c r="AK2095" s="1" t="s">
        <v>23483</v>
      </c>
      <c r="AL2095" s="1" t="s">
        <v>23484</v>
      </c>
      <c r="AM2095" s="1"/>
      <c r="AN2095" s="1" t="s">
        <v>15835</v>
      </c>
      <c r="AO2095" s="1" t="s">
        <v>23485</v>
      </c>
      <c r="AP2095" s="1" t="s">
        <v>23486</v>
      </c>
      <c r="AQ2095" s="1" t="s">
        <v>15835</v>
      </c>
      <c r="AR2095" s="1" t="s">
        <v>15835</v>
      </c>
      <c r="AS2095" s="1" t="s">
        <v>23416</v>
      </c>
      <c r="AT2095" s="2" t="s">
        <v>15835</v>
      </c>
      <c r="AU2095" s="1" t="s">
        <v>23438</v>
      </c>
      <c r="AV2095" s="2" t="s">
        <v>15846</v>
      </c>
      <c r="AW2095" s="2" t="s">
        <v>15846</v>
      </c>
      <c r="AX2095" s="1"/>
    </row>
    <row r="2096" spans="1:50" ht="148.5">
      <c r="A2096" s="1">
        <v>7161</v>
      </c>
      <c r="B2096" s="1" t="s">
        <v>10648</v>
      </c>
      <c r="C2096" s="1" t="s">
        <v>10649</v>
      </c>
      <c r="D2096" s="1" t="s">
        <v>2899</v>
      </c>
      <c r="E2096" s="1" t="s">
        <v>1547</v>
      </c>
      <c r="F2096" s="1">
        <v>160014</v>
      </c>
      <c r="G2096" s="1" t="s">
        <v>2529</v>
      </c>
      <c r="H2096" s="1" t="s">
        <v>2358</v>
      </c>
      <c r="I2096" s="1" t="s">
        <v>304</v>
      </c>
      <c r="J2096" s="1"/>
      <c r="K2096" s="1"/>
      <c r="L2096" s="1" t="s">
        <v>3653</v>
      </c>
      <c r="M2096" s="1" t="s">
        <v>10650</v>
      </c>
      <c r="N2096" s="1" t="s">
        <v>12277</v>
      </c>
      <c r="O2096" s="1" t="s">
        <v>15526</v>
      </c>
      <c r="P2096" s="1" t="s">
        <v>9976</v>
      </c>
      <c r="Q2096" s="1" t="s">
        <v>15527</v>
      </c>
      <c r="R2096" s="1" t="s">
        <v>12249</v>
      </c>
      <c r="S2096" s="1"/>
      <c r="T2096" s="1" t="s">
        <v>12250</v>
      </c>
      <c r="U2096" s="1" t="s">
        <v>12250</v>
      </c>
      <c r="V2096" s="1" t="s">
        <v>12250</v>
      </c>
      <c r="W2096" s="1" t="s">
        <v>12250</v>
      </c>
      <c r="X2096" s="1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1"/>
      <c r="AJ2096" s="1"/>
      <c r="AK2096" s="1" t="s">
        <v>23487</v>
      </c>
      <c r="AL2096" s="1" t="s">
        <v>23488</v>
      </c>
      <c r="AM2096" s="1"/>
      <c r="AN2096" s="1" t="s">
        <v>15835</v>
      </c>
      <c r="AO2096" s="1" t="s">
        <v>23489</v>
      </c>
      <c r="AP2096" s="1" t="s">
        <v>23490</v>
      </c>
      <c r="AQ2096" s="1" t="s">
        <v>15835</v>
      </c>
      <c r="AR2096" s="1" t="s">
        <v>15835</v>
      </c>
      <c r="AS2096" s="1" t="s">
        <v>23449</v>
      </c>
      <c r="AT2096" s="2" t="s">
        <v>15835</v>
      </c>
      <c r="AU2096" s="1" t="s">
        <v>23438</v>
      </c>
      <c r="AV2096" s="2" t="s">
        <v>15846</v>
      </c>
      <c r="AW2096" s="2" t="s">
        <v>15846</v>
      </c>
      <c r="AX2096" s="1"/>
    </row>
    <row r="2097" spans="1:50" ht="165">
      <c r="A2097" s="1">
        <v>7162</v>
      </c>
      <c r="B2097" s="1" t="s">
        <v>10651</v>
      </c>
      <c r="C2097" s="1" t="s">
        <v>10652</v>
      </c>
      <c r="D2097" s="1" t="s">
        <v>5899</v>
      </c>
      <c r="E2097" s="1" t="s">
        <v>10653</v>
      </c>
      <c r="F2097" s="1">
        <v>700118</v>
      </c>
      <c r="G2097" s="1" t="s">
        <v>10654</v>
      </c>
      <c r="H2097" s="1" t="s">
        <v>10655</v>
      </c>
      <c r="I2097" s="1" t="s">
        <v>5022</v>
      </c>
      <c r="J2097" s="1"/>
      <c r="K2097" s="1"/>
      <c r="L2097" s="1" t="s">
        <v>3397</v>
      </c>
      <c r="M2097" s="1" t="s">
        <v>10656</v>
      </c>
      <c r="N2097" s="1" t="s">
        <v>12251</v>
      </c>
      <c r="O2097" s="1" t="s">
        <v>13397</v>
      </c>
      <c r="P2097" s="1" t="s">
        <v>11299</v>
      </c>
      <c r="Q2097" s="1" t="s">
        <v>12413</v>
      </c>
      <c r="R2097" s="1" t="s">
        <v>12249</v>
      </c>
      <c r="S2097" s="1"/>
      <c r="T2097" s="1" t="s">
        <v>15528</v>
      </c>
      <c r="U2097" s="1" t="s">
        <v>9976</v>
      </c>
      <c r="V2097" s="1" t="s">
        <v>15529</v>
      </c>
      <c r="W2097" s="1" t="s">
        <v>12249</v>
      </c>
      <c r="X2097" s="1"/>
      <c r="Y2097" s="1"/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  <c r="AJ2097" s="1"/>
      <c r="AK2097" s="1" t="s">
        <v>22268</v>
      </c>
      <c r="AL2097" s="1" t="s">
        <v>23491</v>
      </c>
      <c r="AM2097" s="1"/>
      <c r="AN2097" s="1" t="s">
        <v>15835</v>
      </c>
      <c r="AO2097" s="1" t="s">
        <v>23492</v>
      </c>
      <c r="AP2097" s="1" t="s">
        <v>23098</v>
      </c>
      <c r="AQ2097" s="1" t="s">
        <v>15835</v>
      </c>
      <c r="AR2097" s="1" t="s">
        <v>15835</v>
      </c>
      <c r="AS2097" s="1" t="s">
        <v>23385</v>
      </c>
      <c r="AT2097" s="2" t="s">
        <v>15835</v>
      </c>
      <c r="AU2097" s="1" t="s">
        <v>23493</v>
      </c>
      <c r="AV2097" s="2" t="s">
        <v>15846</v>
      </c>
      <c r="AW2097" s="2" t="s">
        <v>15846</v>
      </c>
      <c r="AX2097" s="1"/>
    </row>
    <row r="2098" spans="1:50" ht="115.5">
      <c r="A2098" s="1">
        <v>7163</v>
      </c>
      <c r="B2098" s="1" t="s">
        <v>10657</v>
      </c>
      <c r="C2098" s="1" t="s">
        <v>10658</v>
      </c>
      <c r="D2098" s="1" t="s">
        <v>10659</v>
      </c>
      <c r="E2098" s="1" t="s">
        <v>2413</v>
      </c>
      <c r="F2098" s="1">
        <v>140501</v>
      </c>
      <c r="G2098" s="1" t="s">
        <v>10660</v>
      </c>
      <c r="H2098" s="1" t="s">
        <v>2358</v>
      </c>
      <c r="I2098" s="1" t="s">
        <v>10661</v>
      </c>
      <c r="J2098" s="1"/>
      <c r="K2098" s="1"/>
      <c r="L2098" s="1" t="s">
        <v>10662</v>
      </c>
      <c r="M2098" s="1" t="s">
        <v>10663</v>
      </c>
      <c r="N2098" s="1" t="s">
        <v>12312</v>
      </c>
      <c r="O2098" s="1" t="s">
        <v>12676</v>
      </c>
      <c r="P2098" s="1" t="s">
        <v>9976</v>
      </c>
      <c r="Q2098" s="1" t="s">
        <v>15530</v>
      </c>
      <c r="R2098" s="1" t="s">
        <v>12249</v>
      </c>
      <c r="S2098" s="1"/>
      <c r="T2098" s="1" t="s">
        <v>12250</v>
      </c>
      <c r="U2098" s="1" t="s">
        <v>12250</v>
      </c>
      <c r="V2098" s="1" t="s">
        <v>12250</v>
      </c>
      <c r="W2098" s="1" t="s">
        <v>12250</v>
      </c>
      <c r="X2098" s="1"/>
      <c r="Y2098" s="1"/>
      <c r="Z2098" s="1"/>
      <c r="AA2098" s="1"/>
      <c r="AB2098" s="1"/>
      <c r="AC2098" s="1"/>
      <c r="AD2098" s="1"/>
      <c r="AE2098" s="1"/>
      <c r="AF2098" s="1"/>
      <c r="AG2098" s="1"/>
      <c r="AH2098" s="1"/>
      <c r="AI2098" s="1"/>
      <c r="AJ2098" s="1"/>
      <c r="AK2098" s="1" t="s">
        <v>23495</v>
      </c>
      <c r="AL2098" s="1" t="s">
        <v>23496</v>
      </c>
      <c r="AM2098" s="1"/>
      <c r="AN2098" s="1" t="s">
        <v>15835</v>
      </c>
      <c r="AO2098" s="1" t="s">
        <v>23497</v>
      </c>
      <c r="AP2098" s="1" t="s">
        <v>23498</v>
      </c>
      <c r="AQ2098" s="1" t="s">
        <v>15835</v>
      </c>
      <c r="AR2098" s="1" t="s">
        <v>15835</v>
      </c>
      <c r="AS2098" s="1" t="s">
        <v>21643</v>
      </c>
      <c r="AT2098" s="2" t="s">
        <v>15835</v>
      </c>
      <c r="AU2098" s="1" t="s">
        <v>23493</v>
      </c>
      <c r="AV2098" s="2" t="s">
        <v>15846</v>
      </c>
      <c r="AW2098" s="2" t="s">
        <v>15846</v>
      </c>
      <c r="AX2098" s="1"/>
    </row>
    <row r="2099" spans="1:50" ht="99">
      <c r="A2099" s="1">
        <v>7164</v>
      </c>
      <c r="B2099" s="1" t="s">
        <v>10664</v>
      </c>
      <c r="C2099" s="1" t="s">
        <v>10665</v>
      </c>
      <c r="D2099" s="1" t="s">
        <v>1597</v>
      </c>
      <c r="E2099" s="1" t="s">
        <v>103</v>
      </c>
      <c r="F2099" s="1">
        <v>134112</v>
      </c>
      <c r="G2099" s="1" t="s">
        <v>9093</v>
      </c>
      <c r="H2099" s="1" t="s">
        <v>2358</v>
      </c>
      <c r="I2099" s="1" t="s">
        <v>1406</v>
      </c>
      <c r="J2099" s="1"/>
      <c r="K2099" s="1"/>
      <c r="L2099" s="1" t="s">
        <v>10666</v>
      </c>
      <c r="M2099" s="1" t="s">
        <v>10667</v>
      </c>
      <c r="N2099" s="1" t="s">
        <v>12277</v>
      </c>
      <c r="O2099" s="1" t="s">
        <v>13186</v>
      </c>
      <c r="P2099" s="1" t="s">
        <v>9976</v>
      </c>
      <c r="Q2099" s="1" t="s">
        <v>12976</v>
      </c>
      <c r="R2099" s="1" t="s">
        <v>12249</v>
      </c>
      <c r="S2099" s="1"/>
      <c r="T2099" s="1" t="s">
        <v>12250</v>
      </c>
      <c r="U2099" s="1" t="s">
        <v>12250</v>
      </c>
      <c r="V2099" s="1" t="s">
        <v>12250</v>
      </c>
      <c r="W2099" s="1" t="s">
        <v>12250</v>
      </c>
      <c r="X2099" s="1"/>
      <c r="Y2099" s="1"/>
      <c r="Z2099" s="1"/>
      <c r="AA2099" s="1"/>
      <c r="AB2099" s="1"/>
      <c r="AC2099" s="1"/>
      <c r="AD2099" s="1"/>
      <c r="AE2099" s="1"/>
      <c r="AF2099" s="1"/>
      <c r="AG2099" s="1"/>
      <c r="AH2099" s="1"/>
      <c r="AI2099" s="1"/>
      <c r="AJ2099" s="1"/>
      <c r="AK2099" s="1" t="s">
        <v>23120</v>
      </c>
      <c r="AL2099" s="1" t="s">
        <v>23499</v>
      </c>
      <c r="AM2099" s="1"/>
      <c r="AN2099" s="1" t="s">
        <v>15835</v>
      </c>
      <c r="AO2099" s="1" t="s">
        <v>23500</v>
      </c>
      <c r="AP2099" s="1" t="s">
        <v>23501</v>
      </c>
      <c r="AQ2099" s="1" t="s">
        <v>15835</v>
      </c>
      <c r="AR2099" s="1" t="s">
        <v>15835</v>
      </c>
      <c r="AS2099" s="1" t="s">
        <v>23374</v>
      </c>
      <c r="AT2099" s="2" t="s">
        <v>15835</v>
      </c>
      <c r="AU2099" s="1" t="s">
        <v>23493</v>
      </c>
      <c r="AV2099" s="2" t="s">
        <v>15846</v>
      </c>
      <c r="AW2099" s="2" t="s">
        <v>15846</v>
      </c>
      <c r="AX2099" s="1"/>
    </row>
    <row r="2100" spans="1:50" ht="115.5">
      <c r="A2100" s="1">
        <v>7165</v>
      </c>
      <c r="B2100" s="1" t="s">
        <v>10668</v>
      </c>
      <c r="C2100" s="1" t="s">
        <v>10669</v>
      </c>
      <c r="D2100" s="1" t="s">
        <v>1441</v>
      </c>
      <c r="E2100" s="1" t="s">
        <v>103</v>
      </c>
      <c r="F2100" s="1">
        <v>132001</v>
      </c>
      <c r="G2100" s="1" t="s">
        <v>10670</v>
      </c>
      <c r="H2100" s="1" t="s">
        <v>9343</v>
      </c>
      <c r="I2100" s="1" t="s">
        <v>9204</v>
      </c>
      <c r="J2100" s="1"/>
      <c r="K2100" s="1"/>
      <c r="L2100" s="1" t="s">
        <v>10671</v>
      </c>
      <c r="M2100" s="1" t="s">
        <v>10672</v>
      </c>
      <c r="N2100" s="1" t="s">
        <v>12999</v>
      </c>
      <c r="O2100" s="1" t="s">
        <v>13061</v>
      </c>
      <c r="P2100" s="1" t="s">
        <v>9976</v>
      </c>
      <c r="Q2100" s="1" t="s">
        <v>12413</v>
      </c>
      <c r="R2100" s="1" t="s">
        <v>12249</v>
      </c>
      <c r="S2100" s="1"/>
      <c r="T2100" s="1" t="s">
        <v>12250</v>
      </c>
      <c r="U2100" s="1" t="s">
        <v>12250</v>
      </c>
      <c r="V2100" s="1" t="s">
        <v>12250</v>
      </c>
      <c r="W2100" s="1" t="s">
        <v>12250</v>
      </c>
      <c r="X2100" s="1"/>
      <c r="Y2100" s="1"/>
      <c r="Z2100" s="1"/>
      <c r="AA2100" s="1"/>
      <c r="AB2100" s="1"/>
      <c r="AC2100" s="1"/>
      <c r="AD2100" s="1"/>
      <c r="AE2100" s="1"/>
      <c r="AF2100" s="1"/>
      <c r="AG2100" s="1"/>
      <c r="AH2100" s="1"/>
      <c r="AI2100" s="1"/>
      <c r="AJ2100" s="1"/>
      <c r="AK2100" s="1" t="s">
        <v>23502</v>
      </c>
      <c r="AL2100" s="1" t="s">
        <v>23503</v>
      </c>
      <c r="AM2100" s="1"/>
      <c r="AN2100" s="1" t="s">
        <v>15835</v>
      </c>
      <c r="AO2100" s="1" t="s">
        <v>23504</v>
      </c>
      <c r="AP2100" s="1" t="s">
        <v>23505</v>
      </c>
      <c r="AQ2100" s="1" t="s">
        <v>15835</v>
      </c>
      <c r="AR2100" s="1" t="s">
        <v>15835</v>
      </c>
      <c r="AS2100" s="1" t="s">
        <v>23506</v>
      </c>
      <c r="AT2100" s="2" t="s">
        <v>15835</v>
      </c>
      <c r="AU2100" s="1" t="s">
        <v>23507</v>
      </c>
      <c r="AV2100" s="2" t="s">
        <v>15846</v>
      </c>
      <c r="AW2100" s="2" t="s">
        <v>15846</v>
      </c>
      <c r="AX2100" s="1"/>
    </row>
    <row r="2101" spans="1:50" ht="115.5">
      <c r="A2101" s="1">
        <v>7166</v>
      </c>
      <c r="B2101" s="1" t="s">
        <v>10673</v>
      </c>
      <c r="C2101" s="1" t="s">
        <v>10674</v>
      </c>
      <c r="D2101" s="1" t="s">
        <v>2899</v>
      </c>
      <c r="E2101" s="1" t="s">
        <v>1547</v>
      </c>
      <c r="F2101" s="1">
        <v>160047</v>
      </c>
      <c r="G2101" s="1" t="s">
        <v>10675</v>
      </c>
      <c r="H2101" s="1" t="s">
        <v>2358</v>
      </c>
      <c r="I2101" s="1" t="s">
        <v>8793</v>
      </c>
      <c r="J2101" s="1"/>
      <c r="K2101" s="1"/>
      <c r="L2101" s="1" t="s">
        <v>10676</v>
      </c>
      <c r="M2101" s="1" t="s">
        <v>10677</v>
      </c>
      <c r="N2101" s="1" t="s">
        <v>12251</v>
      </c>
      <c r="O2101" s="1" t="s">
        <v>15531</v>
      </c>
      <c r="P2101" s="1" t="s">
        <v>9976</v>
      </c>
      <c r="Q2101" s="1" t="s">
        <v>14542</v>
      </c>
      <c r="R2101" s="1" t="s">
        <v>12249</v>
      </c>
      <c r="S2101" s="1"/>
      <c r="T2101" s="1" t="s">
        <v>15532</v>
      </c>
      <c r="U2101" s="1" t="s">
        <v>11308</v>
      </c>
      <c r="V2101" s="1" t="s">
        <v>15533</v>
      </c>
      <c r="W2101" s="1" t="s">
        <v>12249</v>
      </c>
      <c r="X2101" s="1"/>
      <c r="Y2101" s="1"/>
      <c r="Z2101" s="1"/>
      <c r="AA2101" s="1"/>
      <c r="AB2101" s="1"/>
      <c r="AC2101" s="1"/>
      <c r="AD2101" s="1"/>
      <c r="AE2101" s="1"/>
      <c r="AF2101" s="1"/>
      <c r="AG2101" s="1"/>
      <c r="AH2101" s="1"/>
      <c r="AI2101" s="1"/>
      <c r="AJ2101" s="1"/>
      <c r="AK2101" s="1" t="s">
        <v>23509</v>
      </c>
      <c r="AL2101" s="1" t="s">
        <v>23510</v>
      </c>
      <c r="AM2101" s="1"/>
      <c r="AN2101" s="1" t="s">
        <v>15835</v>
      </c>
      <c r="AO2101" s="1" t="s">
        <v>23511</v>
      </c>
      <c r="AP2101" s="1" t="s">
        <v>23512</v>
      </c>
      <c r="AQ2101" s="1" t="s">
        <v>15835</v>
      </c>
      <c r="AR2101" s="1" t="s">
        <v>15835</v>
      </c>
      <c r="AS2101" s="1" t="s">
        <v>23513</v>
      </c>
      <c r="AT2101" s="2" t="s">
        <v>15835</v>
      </c>
      <c r="AU2101" s="1" t="s">
        <v>23507</v>
      </c>
      <c r="AV2101" s="2" t="s">
        <v>15846</v>
      </c>
      <c r="AW2101" s="2" t="s">
        <v>15846</v>
      </c>
      <c r="AX2101" s="1"/>
    </row>
    <row r="2102" spans="1:50" ht="115.5">
      <c r="A2102" s="1">
        <v>7167</v>
      </c>
      <c r="B2102" s="1" t="s">
        <v>10678</v>
      </c>
      <c r="C2102" s="1" t="s">
        <v>10679</v>
      </c>
      <c r="D2102" s="1" t="s">
        <v>10680</v>
      </c>
      <c r="E2102" s="1" t="s">
        <v>3151</v>
      </c>
      <c r="F2102" s="1">
        <v>322241</v>
      </c>
      <c r="G2102" s="1" t="s">
        <v>10681</v>
      </c>
      <c r="H2102" s="1" t="s">
        <v>10682</v>
      </c>
      <c r="I2102" s="1" t="s">
        <v>10683</v>
      </c>
      <c r="J2102" s="1"/>
      <c r="K2102" s="1"/>
      <c r="L2102" s="1" t="s">
        <v>10684</v>
      </c>
      <c r="M2102" s="1" t="s">
        <v>10685</v>
      </c>
      <c r="N2102" s="1" t="s">
        <v>12251</v>
      </c>
      <c r="O2102" s="1" t="s">
        <v>12827</v>
      </c>
      <c r="P2102" s="1" t="s">
        <v>9976</v>
      </c>
      <c r="Q2102" s="1" t="s">
        <v>15534</v>
      </c>
      <c r="R2102" s="1" t="s">
        <v>12249</v>
      </c>
      <c r="S2102" s="1"/>
      <c r="T2102" s="1" t="s">
        <v>13795</v>
      </c>
      <c r="U2102" s="1" t="s">
        <v>11299</v>
      </c>
      <c r="V2102" s="1" t="s">
        <v>15534</v>
      </c>
      <c r="W2102" s="1" t="s">
        <v>12249</v>
      </c>
      <c r="X2102" s="1"/>
      <c r="Y2102" s="1"/>
      <c r="Z2102" s="1"/>
      <c r="AA2102" s="1"/>
      <c r="AB2102" s="1"/>
      <c r="AC2102" s="1"/>
      <c r="AD2102" s="1"/>
      <c r="AE2102" s="1"/>
      <c r="AF2102" s="1"/>
      <c r="AG2102" s="1"/>
      <c r="AH2102" s="1"/>
      <c r="AI2102" s="1"/>
      <c r="AJ2102" s="1"/>
      <c r="AK2102" s="1" t="s">
        <v>23514</v>
      </c>
      <c r="AL2102" s="1" t="s">
        <v>23515</v>
      </c>
      <c r="AM2102" s="1"/>
      <c r="AN2102" s="1" t="s">
        <v>15835</v>
      </c>
      <c r="AO2102" s="1" t="s">
        <v>23182</v>
      </c>
      <c r="AP2102" s="1" t="s">
        <v>23516</v>
      </c>
      <c r="AQ2102" s="1" t="s">
        <v>15835</v>
      </c>
      <c r="AR2102" s="1" t="s">
        <v>15835</v>
      </c>
      <c r="AS2102" s="1" t="s">
        <v>23517</v>
      </c>
      <c r="AT2102" s="2" t="s">
        <v>15835</v>
      </c>
      <c r="AU2102" s="1" t="s">
        <v>23507</v>
      </c>
      <c r="AV2102" s="2" t="s">
        <v>15846</v>
      </c>
      <c r="AW2102" s="2" t="s">
        <v>15846</v>
      </c>
      <c r="AX2102" s="1"/>
    </row>
    <row r="2103" spans="1:50" ht="115.5">
      <c r="A2103" s="1">
        <v>7168</v>
      </c>
      <c r="B2103" s="1" t="s">
        <v>10686</v>
      </c>
      <c r="C2103" s="1" t="s">
        <v>10687</v>
      </c>
      <c r="D2103" s="1" t="s">
        <v>2899</v>
      </c>
      <c r="E2103" s="1" t="s">
        <v>1547</v>
      </c>
      <c r="F2103" s="1">
        <v>160014</v>
      </c>
      <c r="G2103" s="1" t="s">
        <v>10688</v>
      </c>
      <c r="H2103" s="1" t="s">
        <v>10689</v>
      </c>
      <c r="I2103" s="1" t="s">
        <v>10690</v>
      </c>
      <c r="J2103" s="1"/>
      <c r="K2103" s="1"/>
      <c r="L2103" s="1" t="s">
        <v>9400</v>
      </c>
      <c r="M2103" s="1" t="s">
        <v>10691</v>
      </c>
      <c r="N2103" s="1" t="s">
        <v>12251</v>
      </c>
      <c r="O2103" s="1" t="s">
        <v>14265</v>
      </c>
      <c r="P2103" s="1" t="s">
        <v>9976</v>
      </c>
      <c r="Q2103" s="1" t="s">
        <v>15478</v>
      </c>
      <c r="R2103" s="1" t="s">
        <v>12249</v>
      </c>
      <c r="S2103" s="1"/>
      <c r="T2103" s="1" t="s">
        <v>12408</v>
      </c>
      <c r="U2103" s="1" t="s">
        <v>9976</v>
      </c>
      <c r="V2103" s="1" t="s">
        <v>13116</v>
      </c>
      <c r="W2103" s="1" t="s">
        <v>12249</v>
      </c>
      <c r="X2103" s="1"/>
      <c r="Y2103" s="1"/>
      <c r="Z2103" s="1"/>
      <c r="AA2103" s="1"/>
      <c r="AB2103" s="1"/>
      <c r="AC2103" s="1"/>
      <c r="AD2103" s="1"/>
      <c r="AE2103" s="1"/>
      <c r="AF2103" s="1"/>
      <c r="AG2103" s="1"/>
      <c r="AH2103" s="1"/>
      <c r="AI2103" s="1"/>
      <c r="AJ2103" s="1"/>
      <c r="AK2103" s="1" t="s">
        <v>23518</v>
      </c>
      <c r="AL2103" s="1" t="s">
        <v>23519</v>
      </c>
      <c r="AM2103" s="1"/>
      <c r="AN2103" s="1" t="s">
        <v>15835</v>
      </c>
      <c r="AO2103" s="1" t="s">
        <v>23520</v>
      </c>
      <c r="AP2103" s="1" t="s">
        <v>23521</v>
      </c>
      <c r="AQ2103" s="1" t="s">
        <v>15835</v>
      </c>
      <c r="AR2103" s="1" t="s">
        <v>15835</v>
      </c>
      <c r="AS2103" s="1" t="s">
        <v>23508</v>
      </c>
      <c r="AT2103" s="2" t="s">
        <v>15835</v>
      </c>
      <c r="AU2103" s="1" t="s">
        <v>23507</v>
      </c>
      <c r="AV2103" s="2" t="s">
        <v>15846</v>
      </c>
      <c r="AW2103" s="2" t="s">
        <v>15846</v>
      </c>
      <c r="AX2103" s="1"/>
    </row>
    <row r="2104" spans="1:50" ht="99">
      <c r="A2104" s="1">
        <v>7169</v>
      </c>
      <c r="B2104" s="1" t="s">
        <v>10692</v>
      </c>
      <c r="C2104" s="1" t="s">
        <v>10693</v>
      </c>
      <c r="D2104" s="1" t="s">
        <v>2899</v>
      </c>
      <c r="E2104" s="1" t="s">
        <v>1547</v>
      </c>
      <c r="F2104" s="1">
        <v>160014</v>
      </c>
      <c r="G2104" s="1" t="s">
        <v>10694</v>
      </c>
      <c r="H2104" s="1" t="s">
        <v>2283</v>
      </c>
      <c r="I2104" s="1" t="s">
        <v>8312</v>
      </c>
      <c r="J2104" s="1"/>
      <c r="K2104" s="1"/>
      <c r="L2104" s="1" t="s">
        <v>10695</v>
      </c>
      <c r="M2104" s="1" t="s">
        <v>10696</v>
      </c>
      <c r="N2104" s="1" t="s">
        <v>12999</v>
      </c>
      <c r="O2104" s="1" t="s">
        <v>11734</v>
      </c>
      <c r="P2104" s="1" t="s">
        <v>9976</v>
      </c>
      <c r="Q2104" s="1" t="s">
        <v>12996</v>
      </c>
      <c r="R2104" s="1" t="s">
        <v>12249</v>
      </c>
      <c r="S2104" s="1"/>
      <c r="T2104" s="1" t="s">
        <v>12250</v>
      </c>
      <c r="U2104" s="1" t="s">
        <v>12250</v>
      </c>
      <c r="V2104" s="1" t="s">
        <v>12250</v>
      </c>
      <c r="W2104" s="1" t="s">
        <v>12250</v>
      </c>
      <c r="X2104" s="1"/>
      <c r="Y2104" s="1"/>
      <c r="Z2104" s="1"/>
      <c r="AA2104" s="1"/>
      <c r="AB2104" s="1"/>
      <c r="AC2104" s="1"/>
      <c r="AD2104" s="1"/>
      <c r="AE2104" s="1"/>
      <c r="AF2104" s="1"/>
      <c r="AG2104" s="1"/>
      <c r="AH2104" s="1"/>
      <c r="AI2104" s="1"/>
      <c r="AJ2104" s="1"/>
      <c r="AK2104" s="1" t="s">
        <v>23523</v>
      </c>
      <c r="AL2104" s="1" t="s">
        <v>23524</v>
      </c>
      <c r="AM2104" s="1"/>
      <c r="AN2104" s="1" t="s">
        <v>15835</v>
      </c>
      <c r="AO2104" s="1" t="s">
        <v>23525</v>
      </c>
      <c r="AP2104" s="1" t="s">
        <v>23526</v>
      </c>
      <c r="AQ2104" s="1" t="s">
        <v>15835</v>
      </c>
      <c r="AR2104" s="1" t="s">
        <v>15835</v>
      </c>
      <c r="AS2104" s="1" t="s">
        <v>23517</v>
      </c>
      <c r="AT2104" s="2" t="s">
        <v>15835</v>
      </c>
      <c r="AU2104" s="1" t="s">
        <v>23507</v>
      </c>
      <c r="AV2104" s="2" t="s">
        <v>15846</v>
      </c>
      <c r="AW2104" s="2" t="s">
        <v>15846</v>
      </c>
      <c r="AX2104" s="1"/>
    </row>
    <row r="2105" spans="1:50" ht="115.5">
      <c r="A2105" s="1">
        <v>7170</v>
      </c>
      <c r="B2105" s="1" t="s">
        <v>10697</v>
      </c>
      <c r="C2105" s="1" t="s">
        <v>10698</v>
      </c>
      <c r="D2105" s="1" t="s">
        <v>8041</v>
      </c>
      <c r="E2105" s="1" t="s">
        <v>2413</v>
      </c>
      <c r="F2105" s="1">
        <v>140101</v>
      </c>
      <c r="G2105" s="1" t="s">
        <v>10699</v>
      </c>
      <c r="H2105" s="1" t="s">
        <v>130</v>
      </c>
      <c r="I2105" s="1" t="s">
        <v>6534</v>
      </c>
      <c r="J2105" s="1"/>
      <c r="K2105" s="1"/>
      <c r="L2105" s="1" t="s">
        <v>10700</v>
      </c>
      <c r="M2105" s="1" t="s">
        <v>10701</v>
      </c>
      <c r="N2105" s="1" t="s">
        <v>12999</v>
      </c>
      <c r="O2105" s="1" t="s">
        <v>12388</v>
      </c>
      <c r="P2105" s="1" t="s">
        <v>9976</v>
      </c>
      <c r="Q2105" s="1" t="s">
        <v>12550</v>
      </c>
      <c r="R2105" s="1" t="s">
        <v>12249</v>
      </c>
      <c r="S2105" s="1"/>
      <c r="T2105" s="1" t="s">
        <v>12250</v>
      </c>
      <c r="U2105" s="1" t="s">
        <v>12250</v>
      </c>
      <c r="V2105" s="1" t="s">
        <v>12250</v>
      </c>
      <c r="W2105" s="1" t="s">
        <v>12250</v>
      </c>
      <c r="X2105" s="1"/>
      <c r="Y2105" s="1"/>
      <c r="Z2105" s="1"/>
      <c r="AA2105" s="1"/>
      <c r="AB2105" s="1"/>
      <c r="AC2105" s="1"/>
      <c r="AD2105" s="1"/>
      <c r="AE2105" s="1"/>
      <c r="AF2105" s="1"/>
      <c r="AG2105" s="1"/>
      <c r="AH2105" s="1"/>
      <c r="AI2105" s="1"/>
      <c r="AJ2105" s="1"/>
      <c r="AK2105" s="1" t="s">
        <v>23371</v>
      </c>
      <c r="AL2105" s="1" t="s">
        <v>23527</v>
      </c>
      <c r="AM2105" s="1"/>
      <c r="AN2105" s="1" t="s">
        <v>15835</v>
      </c>
      <c r="AO2105" s="1" t="s">
        <v>23470</v>
      </c>
      <c r="AP2105" s="1" t="s">
        <v>23528</v>
      </c>
      <c r="AQ2105" s="1" t="s">
        <v>15835</v>
      </c>
      <c r="AR2105" s="1" t="s">
        <v>15835</v>
      </c>
      <c r="AS2105" s="1" t="s">
        <v>23506</v>
      </c>
      <c r="AT2105" s="2" t="s">
        <v>15835</v>
      </c>
      <c r="AU2105" s="1" t="s">
        <v>23507</v>
      </c>
      <c r="AV2105" s="2" t="s">
        <v>15846</v>
      </c>
      <c r="AW2105" s="2" t="s">
        <v>15846</v>
      </c>
      <c r="AX2105" s="1"/>
    </row>
    <row r="2106" spans="1:50" ht="115.5">
      <c r="A2106" s="1">
        <v>7171</v>
      </c>
      <c r="B2106" s="1" t="s">
        <v>10702</v>
      </c>
      <c r="C2106" s="1" t="s">
        <v>10703</v>
      </c>
      <c r="D2106" s="1" t="s">
        <v>6722</v>
      </c>
      <c r="E2106" s="1" t="s">
        <v>490</v>
      </c>
      <c r="F2106" s="1">
        <v>172107</v>
      </c>
      <c r="G2106" s="1" t="s">
        <v>10704</v>
      </c>
      <c r="H2106" s="1" t="s">
        <v>2358</v>
      </c>
      <c r="I2106" s="1" t="s">
        <v>8153</v>
      </c>
      <c r="J2106" s="1"/>
      <c r="K2106" s="1"/>
      <c r="L2106" s="1" t="s">
        <v>9602</v>
      </c>
      <c r="M2106" s="1" t="s">
        <v>10705</v>
      </c>
      <c r="N2106" s="1" t="s">
        <v>12999</v>
      </c>
      <c r="O2106" s="1" t="s">
        <v>13890</v>
      </c>
      <c r="P2106" s="1" t="s">
        <v>14124</v>
      </c>
      <c r="Q2106" s="1" t="s">
        <v>15535</v>
      </c>
      <c r="R2106" s="1" t="s">
        <v>12249</v>
      </c>
      <c r="S2106" s="1"/>
      <c r="T2106" s="1" t="s">
        <v>12250</v>
      </c>
      <c r="U2106" s="1" t="s">
        <v>12250</v>
      </c>
      <c r="V2106" s="1" t="s">
        <v>12250</v>
      </c>
      <c r="W2106" s="1" t="s">
        <v>12250</v>
      </c>
      <c r="X2106" s="1"/>
      <c r="Y2106" s="1"/>
      <c r="Z2106" s="1"/>
      <c r="AA2106" s="1"/>
      <c r="AB2106" s="1"/>
      <c r="AC2106" s="1"/>
      <c r="AD2106" s="1"/>
      <c r="AE2106" s="1"/>
      <c r="AF2106" s="1"/>
      <c r="AG2106" s="1"/>
      <c r="AH2106" s="1"/>
      <c r="AI2106" s="1"/>
      <c r="AJ2106" s="1"/>
      <c r="AK2106" s="1" t="s">
        <v>23435</v>
      </c>
      <c r="AL2106" s="1" t="s">
        <v>23529</v>
      </c>
      <c r="AM2106" s="1"/>
      <c r="AN2106" s="1" t="s">
        <v>15835</v>
      </c>
      <c r="AO2106" s="1" t="s">
        <v>23083</v>
      </c>
      <c r="AP2106" s="1" t="s">
        <v>23530</v>
      </c>
      <c r="AQ2106" s="1" t="s">
        <v>15835</v>
      </c>
      <c r="AR2106" s="1" t="s">
        <v>15835</v>
      </c>
      <c r="AS2106" s="1" t="s">
        <v>23522</v>
      </c>
      <c r="AT2106" s="2" t="s">
        <v>15835</v>
      </c>
      <c r="AU2106" s="1" t="s">
        <v>23531</v>
      </c>
      <c r="AV2106" s="2" t="s">
        <v>15846</v>
      </c>
      <c r="AW2106" s="2" t="s">
        <v>15846</v>
      </c>
      <c r="AX2106" s="1"/>
    </row>
    <row r="2107" spans="1:50" ht="99">
      <c r="A2107" s="1">
        <v>7172</v>
      </c>
      <c r="B2107" s="1" t="s">
        <v>10706</v>
      </c>
      <c r="C2107" s="1" t="s">
        <v>10707</v>
      </c>
      <c r="D2107" s="1" t="s">
        <v>1597</v>
      </c>
      <c r="E2107" s="1" t="s">
        <v>103</v>
      </c>
      <c r="F2107" s="1">
        <v>134109</v>
      </c>
      <c r="G2107" s="1" t="s">
        <v>10708</v>
      </c>
      <c r="H2107" s="1" t="s">
        <v>10709</v>
      </c>
      <c r="I2107" s="1" t="s">
        <v>3868</v>
      </c>
      <c r="J2107" s="1"/>
      <c r="K2107" s="1"/>
      <c r="L2107" s="1" t="s">
        <v>4203</v>
      </c>
      <c r="M2107" s="1" t="s">
        <v>10710</v>
      </c>
      <c r="N2107" s="1" t="s">
        <v>12251</v>
      </c>
      <c r="O2107" s="1" t="s">
        <v>14408</v>
      </c>
      <c r="P2107" s="1" t="s">
        <v>11299</v>
      </c>
      <c r="Q2107" s="1" t="s">
        <v>12550</v>
      </c>
      <c r="R2107" s="1" t="s">
        <v>12249</v>
      </c>
      <c r="S2107" s="1"/>
      <c r="T2107" s="1" t="s">
        <v>12250</v>
      </c>
      <c r="U2107" s="1" t="s">
        <v>12250</v>
      </c>
      <c r="V2107" s="1" t="s">
        <v>12250</v>
      </c>
      <c r="W2107" s="1" t="s">
        <v>12250</v>
      </c>
      <c r="X2107" s="1"/>
      <c r="Y2107" s="1"/>
      <c r="Z2107" s="1"/>
      <c r="AA2107" s="1"/>
      <c r="AB2107" s="1"/>
      <c r="AC2107" s="1"/>
      <c r="AD2107" s="1"/>
      <c r="AE2107" s="1"/>
      <c r="AF2107" s="1"/>
      <c r="AG2107" s="1"/>
      <c r="AH2107" s="1"/>
      <c r="AI2107" s="1"/>
      <c r="AJ2107" s="1"/>
      <c r="AK2107" s="1" t="s">
        <v>22417</v>
      </c>
      <c r="AL2107" s="1" t="s">
        <v>23532</v>
      </c>
      <c r="AM2107" s="1"/>
      <c r="AN2107" s="1" t="s">
        <v>15835</v>
      </c>
      <c r="AO2107" s="1" t="s">
        <v>23533</v>
      </c>
      <c r="AP2107" s="1" t="s">
        <v>23534</v>
      </c>
      <c r="AQ2107" s="1" t="s">
        <v>15835</v>
      </c>
      <c r="AR2107" s="1" t="s">
        <v>15835</v>
      </c>
      <c r="AS2107" s="1" t="s">
        <v>23535</v>
      </c>
      <c r="AT2107" s="2" t="s">
        <v>15835</v>
      </c>
      <c r="AU2107" s="1" t="s">
        <v>23531</v>
      </c>
      <c r="AV2107" s="2" t="s">
        <v>15846</v>
      </c>
      <c r="AW2107" s="2" t="s">
        <v>15846</v>
      </c>
      <c r="AX2107" s="1"/>
    </row>
    <row r="2108" spans="1:50" ht="115.5">
      <c r="A2108" s="1">
        <v>7173</v>
      </c>
      <c r="B2108" s="1" t="s">
        <v>10711</v>
      </c>
      <c r="C2108" s="1" t="s">
        <v>10712</v>
      </c>
      <c r="D2108" s="1" t="s">
        <v>8743</v>
      </c>
      <c r="E2108" s="1" t="s">
        <v>2413</v>
      </c>
      <c r="F2108" s="1">
        <v>152001</v>
      </c>
      <c r="G2108" s="1" t="s">
        <v>10713</v>
      </c>
      <c r="H2108" s="1" t="s">
        <v>2358</v>
      </c>
      <c r="I2108" s="1" t="s">
        <v>7718</v>
      </c>
      <c r="J2108" s="1"/>
      <c r="K2108" s="1"/>
      <c r="L2108" s="1" t="s">
        <v>6419</v>
      </c>
      <c r="M2108" s="1" t="s">
        <v>10714</v>
      </c>
      <c r="N2108" s="1" t="s">
        <v>12999</v>
      </c>
      <c r="O2108" s="1" t="s">
        <v>12260</v>
      </c>
      <c r="P2108" s="1" t="s">
        <v>9976</v>
      </c>
      <c r="Q2108" s="1" t="s">
        <v>15379</v>
      </c>
      <c r="R2108" s="1" t="s">
        <v>12249</v>
      </c>
      <c r="S2108" s="1"/>
      <c r="T2108" s="1" t="s">
        <v>12250</v>
      </c>
      <c r="U2108" s="1" t="s">
        <v>12250</v>
      </c>
      <c r="V2108" s="1" t="s">
        <v>12250</v>
      </c>
      <c r="W2108" s="1" t="s">
        <v>12250</v>
      </c>
      <c r="X2108" s="1"/>
      <c r="Y2108" s="1"/>
      <c r="Z2108" s="1"/>
      <c r="AA2108" s="1"/>
      <c r="AB2108" s="1"/>
      <c r="AC2108" s="1"/>
      <c r="AD2108" s="1"/>
      <c r="AE2108" s="1"/>
      <c r="AF2108" s="1"/>
      <c r="AG2108" s="1"/>
      <c r="AH2108" s="1"/>
      <c r="AI2108" s="1"/>
      <c r="AJ2108" s="1"/>
      <c r="AK2108" s="1" t="s">
        <v>23537</v>
      </c>
      <c r="AL2108" s="1" t="s">
        <v>23538</v>
      </c>
      <c r="AM2108" s="1"/>
      <c r="AN2108" s="1" t="s">
        <v>15835</v>
      </c>
      <c r="AO2108" s="1" t="s">
        <v>23539</v>
      </c>
      <c r="AP2108" s="1" t="s">
        <v>23540</v>
      </c>
      <c r="AQ2108" s="1" t="s">
        <v>15835</v>
      </c>
      <c r="AR2108" s="1" t="s">
        <v>15835</v>
      </c>
      <c r="AS2108" s="1" t="s">
        <v>23541</v>
      </c>
      <c r="AT2108" s="2" t="s">
        <v>15835</v>
      </c>
      <c r="AU2108" s="1" t="s">
        <v>23531</v>
      </c>
      <c r="AV2108" s="2" t="s">
        <v>15846</v>
      </c>
      <c r="AW2108" s="2" t="s">
        <v>15846</v>
      </c>
      <c r="AX2108" s="1"/>
    </row>
    <row r="2109" spans="1:50" ht="148.5">
      <c r="A2109" s="1">
        <v>7174</v>
      </c>
      <c r="B2109" s="1" t="s">
        <v>10715</v>
      </c>
      <c r="C2109" s="1" t="s">
        <v>10716</v>
      </c>
      <c r="D2109" s="1" t="s">
        <v>10717</v>
      </c>
      <c r="E2109" s="1" t="s">
        <v>10718</v>
      </c>
      <c r="F2109" s="1">
        <v>826001</v>
      </c>
      <c r="G2109" s="1" t="s">
        <v>10719</v>
      </c>
      <c r="H2109" s="1" t="s">
        <v>2358</v>
      </c>
      <c r="I2109" s="1" t="s">
        <v>10720</v>
      </c>
      <c r="J2109" s="1"/>
      <c r="K2109" s="1"/>
      <c r="L2109" s="1" t="s">
        <v>10721</v>
      </c>
      <c r="M2109" s="1" t="s">
        <v>10722</v>
      </c>
      <c r="N2109" s="1" t="s">
        <v>12999</v>
      </c>
      <c r="O2109" s="1" t="s">
        <v>12349</v>
      </c>
      <c r="P2109" s="1" t="s">
        <v>11299</v>
      </c>
      <c r="Q2109" s="1" t="s">
        <v>15536</v>
      </c>
      <c r="R2109" s="1" t="s">
        <v>12249</v>
      </c>
      <c r="S2109" s="1"/>
      <c r="T2109" s="1" t="s">
        <v>12250</v>
      </c>
      <c r="U2109" s="1" t="s">
        <v>12250</v>
      </c>
      <c r="V2109" s="1" t="s">
        <v>12250</v>
      </c>
      <c r="W2109" s="1" t="s">
        <v>12250</v>
      </c>
      <c r="X2109" s="1"/>
      <c r="Y2109" s="1"/>
      <c r="Z2109" s="1"/>
      <c r="AA2109" s="1"/>
      <c r="AB2109" s="1"/>
      <c r="AC2109" s="1"/>
      <c r="AD2109" s="1"/>
      <c r="AE2109" s="1"/>
      <c r="AF2109" s="1"/>
      <c r="AG2109" s="1"/>
      <c r="AH2109" s="1"/>
      <c r="AI2109" s="1"/>
      <c r="AJ2109" s="1"/>
      <c r="AK2109" s="1" t="s">
        <v>23537</v>
      </c>
      <c r="AL2109" s="1" t="s">
        <v>23543</v>
      </c>
      <c r="AM2109" s="1"/>
      <c r="AN2109" s="1" t="s">
        <v>15835</v>
      </c>
      <c r="AO2109" s="1" t="s">
        <v>23388</v>
      </c>
      <c r="AP2109" s="1" t="s">
        <v>23544</v>
      </c>
      <c r="AQ2109" s="1" t="s">
        <v>15835</v>
      </c>
      <c r="AR2109" s="1" t="s">
        <v>15835</v>
      </c>
      <c r="AS2109" s="1" t="s">
        <v>23535</v>
      </c>
      <c r="AT2109" s="2" t="s">
        <v>15835</v>
      </c>
      <c r="AU2109" s="1" t="s">
        <v>23531</v>
      </c>
      <c r="AV2109" s="2" t="s">
        <v>15846</v>
      </c>
      <c r="AW2109" s="2" t="s">
        <v>15846</v>
      </c>
      <c r="AX2109" s="1"/>
    </row>
    <row r="2110" spans="1:50" ht="115.5">
      <c r="A2110" s="1">
        <v>7175</v>
      </c>
      <c r="B2110" s="1" t="s">
        <v>4786</v>
      </c>
      <c r="C2110" s="1" t="s">
        <v>10723</v>
      </c>
      <c r="D2110" s="1" t="s">
        <v>9631</v>
      </c>
      <c r="E2110" s="1" t="s">
        <v>2413</v>
      </c>
      <c r="F2110" s="1">
        <v>144008</v>
      </c>
      <c r="G2110" s="1" t="s">
        <v>7587</v>
      </c>
      <c r="H2110" s="1" t="s">
        <v>1265</v>
      </c>
      <c r="I2110" s="1" t="s">
        <v>10724</v>
      </c>
      <c r="J2110" s="1"/>
      <c r="K2110" s="1"/>
      <c r="L2110" s="1" t="s">
        <v>10725</v>
      </c>
      <c r="M2110" s="1" t="s">
        <v>10726</v>
      </c>
      <c r="N2110" s="1" t="s">
        <v>12999</v>
      </c>
      <c r="O2110" s="1" t="s">
        <v>13588</v>
      </c>
      <c r="P2110" s="1" t="s">
        <v>11299</v>
      </c>
      <c r="Q2110" s="1" t="s">
        <v>15537</v>
      </c>
      <c r="R2110" s="1" t="s">
        <v>12249</v>
      </c>
      <c r="S2110" s="1"/>
      <c r="T2110" s="1" t="s">
        <v>15538</v>
      </c>
      <c r="U2110" s="1" t="s">
        <v>11299</v>
      </c>
      <c r="V2110" s="1" t="s">
        <v>15539</v>
      </c>
      <c r="W2110" s="1" t="s">
        <v>12249</v>
      </c>
      <c r="X2110" s="1"/>
      <c r="Y2110" s="1"/>
      <c r="Z2110" s="1"/>
      <c r="AA2110" s="1"/>
      <c r="AB2110" s="1"/>
      <c r="AC2110" s="1"/>
      <c r="AD2110" s="1"/>
      <c r="AE2110" s="1"/>
      <c r="AF2110" s="1"/>
      <c r="AG2110" s="1"/>
      <c r="AH2110" s="1"/>
      <c r="AI2110" s="1"/>
      <c r="AJ2110" s="1"/>
      <c r="AK2110" s="1" t="s">
        <v>22539</v>
      </c>
      <c r="AL2110" s="1" t="s">
        <v>23545</v>
      </c>
      <c r="AM2110" s="1"/>
      <c r="AN2110" s="1" t="s">
        <v>15835</v>
      </c>
      <c r="AO2110" s="1" t="s">
        <v>23317</v>
      </c>
      <c r="AP2110" s="1" t="s">
        <v>23546</v>
      </c>
      <c r="AQ2110" s="1" t="s">
        <v>15835</v>
      </c>
      <c r="AR2110" s="1" t="s">
        <v>15835</v>
      </c>
      <c r="AS2110" s="1" t="s">
        <v>23508</v>
      </c>
      <c r="AT2110" s="2" t="s">
        <v>15835</v>
      </c>
      <c r="AU2110" s="1" t="s">
        <v>23531</v>
      </c>
      <c r="AV2110" s="2" t="s">
        <v>15846</v>
      </c>
      <c r="AW2110" s="2" t="s">
        <v>15846</v>
      </c>
      <c r="AX2110" s="1"/>
    </row>
    <row r="2111" spans="1:50" ht="132">
      <c r="A2111" s="1">
        <v>7176</v>
      </c>
      <c r="B2111" s="1"/>
      <c r="C2111" s="1" t="s">
        <v>10727</v>
      </c>
      <c r="D2111" s="1" t="s">
        <v>6396</v>
      </c>
      <c r="E2111" s="1" t="s">
        <v>103</v>
      </c>
      <c r="F2111" s="1">
        <v>126102</v>
      </c>
      <c r="G2111" s="1" t="s">
        <v>10728</v>
      </c>
      <c r="H2111" s="1" t="s">
        <v>1265</v>
      </c>
      <c r="I2111" s="1" t="s">
        <v>10729</v>
      </c>
      <c r="J2111" s="1"/>
      <c r="K2111" s="1"/>
      <c r="L2111" s="1" t="s">
        <v>9602</v>
      </c>
      <c r="M2111" s="1" t="s">
        <v>10730</v>
      </c>
      <c r="N2111" s="1" t="s">
        <v>12251</v>
      </c>
      <c r="O2111" s="1" t="s">
        <v>15540</v>
      </c>
      <c r="P2111" s="1" t="s">
        <v>9976</v>
      </c>
      <c r="Q2111" s="1" t="s">
        <v>12348</v>
      </c>
      <c r="R2111" s="1" t="s">
        <v>12249</v>
      </c>
      <c r="S2111" s="1"/>
      <c r="T2111" s="1" t="s">
        <v>15541</v>
      </c>
      <c r="U2111" s="1" t="s">
        <v>11299</v>
      </c>
      <c r="V2111" s="1" t="s">
        <v>15542</v>
      </c>
      <c r="W2111" s="1" t="s">
        <v>12249</v>
      </c>
      <c r="X2111" s="1"/>
      <c r="Y2111" s="1"/>
      <c r="Z2111" s="1"/>
      <c r="AA2111" s="1"/>
      <c r="AB2111" s="1"/>
      <c r="AC2111" s="1"/>
      <c r="AD2111" s="1"/>
      <c r="AE2111" s="1"/>
      <c r="AF2111" s="1"/>
      <c r="AG2111" s="1"/>
      <c r="AH2111" s="1"/>
      <c r="AI2111" s="1"/>
      <c r="AJ2111" s="1"/>
      <c r="AK2111" s="1" t="s">
        <v>23547</v>
      </c>
      <c r="AL2111" s="1" t="s">
        <v>23548</v>
      </c>
      <c r="AM2111" s="1"/>
      <c r="AN2111" s="1" t="s">
        <v>15835</v>
      </c>
      <c r="AO2111" s="1" t="s">
        <v>23549</v>
      </c>
      <c r="AP2111" s="1" t="s">
        <v>23550</v>
      </c>
      <c r="AQ2111" s="1" t="s">
        <v>15835</v>
      </c>
      <c r="AR2111" s="1" t="s">
        <v>15835</v>
      </c>
      <c r="AS2111" s="1" t="s">
        <v>23445</v>
      </c>
      <c r="AT2111" s="2" t="s">
        <v>15835</v>
      </c>
      <c r="AU2111" s="1" t="s">
        <v>23531</v>
      </c>
      <c r="AV2111" s="2" t="s">
        <v>15846</v>
      </c>
      <c r="AW2111" s="2" t="s">
        <v>15846</v>
      </c>
      <c r="AX2111" s="1"/>
    </row>
    <row r="2112" spans="1:50" ht="99">
      <c r="A2112" s="1">
        <v>7177</v>
      </c>
      <c r="B2112" s="1" t="s">
        <v>8609</v>
      </c>
      <c r="C2112" s="1" t="s">
        <v>10731</v>
      </c>
      <c r="D2112" s="1" t="s">
        <v>6183</v>
      </c>
      <c r="E2112" s="1" t="s">
        <v>2413</v>
      </c>
      <c r="F2112" s="1">
        <v>151505</v>
      </c>
      <c r="G2112" s="1" t="s">
        <v>10732</v>
      </c>
      <c r="H2112" s="1" t="s">
        <v>1265</v>
      </c>
      <c r="I2112" s="1" t="s">
        <v>10733</v>
      </c>
      <c r="J2112" s="1"/>
      <c r="K2112" s="1"/>
      <c r="L2112" s="1" t="s">
        <v>10734</v>
      </c>
      <c r="M2112" s="1" t="s">
        <v>10735</v>
      </c>
      <c r="N2112" s="1" t="s">
        <v>12251</v>
      </c>
      <c r="O2112" s="1" t="s">
        <v>15543</v>
      </c>
      <c r="P2112" s="1" t="s">
        <v>9976</v>
      </c>
      <c r="Q2112" s="1" t="s">
        <v>15544</v>
      </c>
      <c r="R2112" s="1" t="s">
        <v>12249</v>
      </c>
      <c r="S2112" s="1"/>
      <c r="T2112" s="1" t="s">
        <v>12250</v>
      </c>
      <c r="U2112" s="1" t="s">
        <v>12250</v>
      </c>
      <c r="V2112" s="1" t="s">
        <v>12250</v>
      </c>
      <c r="W2112" s="1" t="s">
        <v>12250</v>
      </c>
      <c r="X2112" s="1"/>
      <c r="Y2112" s="1"/>
      <c r="Z2112" s="1"/>
      <c r="AA2112" s="1"/>
      <c r="AB2112" s="1"/>
      <c r="AC2112" s="1"/>
      <c r="AD2112" s="1"/>
      <c r="AE2112" s="1"/>
      <c r="AF2112" s="1"/>
      <c r="AG2112" s="1"/>
      <c r="AH2112" s="1"/>
      <c r="AI2112" s="1"/>
      <c r="AJ2112" s="1"/>
      <c r="AK2112" s="1" t="s">
        <v>22749</v>
      </c>
      <c r="AL2112" s="1" t="s">
        <v>23552</v>
      </c>
      <c r="AM2112" s="1"/>
      <c r="AN2112" s="1" t="s">
        <v>15835</v>
      </c>
      <c r="AO2112" s="1" t="s">
        <v>23553</v>
      </c>
      <c r="AP2112" s="1" t="s">
        <v>23554</v>
      </c>
      <c r="AQ2112" s="1" t="s">
        <v>15835</v>
      </c>
      <c r="AR2112" s="1" t="s">
        <v>15835</v>
      </c>
      <c r="AS2112" s="1" t="s">
        <v>23494</v>
      </c>
      <c r="AT2112" s="2" t="s">
        <v>15835</v>
      </c>
      <c r="AU2112" s="1" t="s">
        <v>23531</v>
      </c>
      <c r="AV2112" s="2" t="s">
        <v>15846</v>
      </c>
      <c r="AW2112" s="2" t="s">
        <v>15846</v>
      </c>
      <c r="AX2112" s="1"/>
    </row>
    <row r="2113" spans="1:50" ht="115.5">
      <c r="A2113" s="1">
        <v>7178</v>
      </c>
      <c r="B2113" s="1" t="s">
        <v>10736</v>
      </c>
      <c r="C2113" s="1" t="s">
        <v>10737</v>
      </c>
      <c r="D2113" s="1" t="s">
        <v>2899</v>
      </c>
      <c r="E2113" s="1" t="s">
        <v>1844</v>
      </c>
      <c r="F2113" s="1">
        <v>160036</v>
      </c>
      <c r="G2113" s="1" t="s">
        <v>8913</v>
      </c>
      <c r="H2113" s="1" t="s">
        <v>1265</v>
      </c>
      <c r="I2113" s="1" t="s">
        <v>10738</v>
      </c>
      <c r="J2113" s="1"/>
      <c r="K2113" s="1"/>
      <c r="L2113" s="1" t="s">
        <v>7136</v>
      </c>
      <c r="M2113" s="1" t="s">
        <v>10739</v>
      </c>
      <c r="N2113" s="1" t="s">
        <v>12999</v>
      </c>
      <c r="O2113" s="1" t="s">
        <v>11720</v>
      </c>
      <c r="P2113" s="1" t="s">
        <v>11299</v>
      </c>
      <c r="Q2113" s="1" t="s">
        <v>15534</v>
      </c>
      <c r="R2113" s="1" t="s">
        <v>12249</v>
      </c>
      <c r="S2113" s="1"/>
      <c r="T2113" s="1" t="s">
        <v>15545</v>
      </c>
      <c r="U2113" s="1" t="s">
        <v>11308</v>
      </c>
      <c r="V2113" s="1" t="s">
        <v>15546</v>
      </c>
      <c r="W2113" s="1" t="s">
        <v>12249</v>
      </c>
      <c r="X2113" s="1"/>
      <c r="Y2113" s="1"/>
      <c r="Z2113" s="1"/>
      <c r="AA2113" s="1"/>
      <c r="AB2113" s="1"/>
      <c r="AC2113" s="1"/>
      <c r="AD2113" s="1"/>
      <c r="AE2113" s="1"/>
      <c r="AF2113" s="1"/>
      <c r="AG2113" s="1"/>
      <c r="AH2113" s="1"/>
      <c r="AI2113" s="1"/>
      <c r="AJ2113" s="1"/>
      <c r="AK2113" s="1" t="s">
        <v>22240</v>
      </c>
      <c r="AL2113" s="1" t="s">
        <v>23556</v>
      </c>
      <c r="AM2113" s="1"/>
      <c r="AN2113" s="1" t="s">
        <v>15835</v>
      </c>
      <c r="AO2113" s="1" t="s">
        <v>23557</v>
      </c>
      <c r="AP2113" s="1" t="s">
        <v>23558</v>
      </c>
      <c r="AQ2113" s="1" t="s">
        <v>15835</v>
      </c>
      <c r="AR2113" s="1" t="s">
        <v>15835</v>
      </c>
      <c r="AS2113" s="1" t="s">
        <v>23494</v>
      </c>
      <c r="AT2113" s="2" t="s">
        <v>15835</v>
      </c>
      <c r="AU2113" s="1" t="s">
        <v>23531</v>
      </c>
      <c r="AV2113" s="2" t="s">
        <v>15846</v>
      </c>
      <c r="AW2113" s="2" t="s">
        <v>15846</v>
      </c>
      <c r="AX2113" s="1"/>
    </row>
    <row r="2114" spans="1:50" ht="231">
      <c r="A2114" s="1">
        <v>7179</v>
      </c>
      <c r="B2114" s="1" t="s">
        <v>10740</v>
      </c>
      <c r="C2114" s="1" t="s">
        <v>10741</v>
      </c>
      <c r="D2114" s="1" t="s">
        <v>2899</v>
      </c>
      <c r="E2114" s="1" t="s">
        <v>1844</v>
      </c>
      <c r="F2114" s="1">
        <v>160036</v>
      </c>
      <c r="G2114" s="1" t="s">
        <v>7587</v>
      </c>
      <c r="H2114" s="1" t="s">
        <v>10742</v>
      </c>
      <c r="I2114" s="1" t="s">
        <v>6674</v>
      </c>
      <c r="J2114" s="1"/>
      <c r="K2114" s="1"/>
      <c r="L2114" s="1" t="s">
        <v>10743</v>
      </c>
      <c r="M2114" s="1" t="s">
        <v>10744</v>
      </c>
      <c r="N2114" s="1" t="s">
        <v>12251</v>
      </c>
      <c r="O2114" s="1" t="s">
        <v>14191</v>
      </c>
      <c r="P2114" s="1" t="s">
        <v>9976</v>
      </c>
      <c r="Q2114" s="1" t="s">
        <v>12550</v>
      </c>
      <c r="R2114" s="1" t="s">
        <v>12249</v>
      </c>
      <c r="S2114" s="1"/>
      <c r="T2114" s="1" t="s">
        <v>15547</v>
      </c>
      <c r="U2114" s="1" t="s">
        <v>15548</v>
      </c>
      <c r="V2114" s="1" t="s">
        <v>15549</v>
      </c>
      <c r="W2114" s="1" t="s">
        <v>12249</v>
      </c>
      <c r="X2114" s="1"/>
      <c r="Y2114" s="1"/>
      <c r="Z2114" s="1"/>
      <c r="AA2114" s="1"/>
      <c r="AB2114" s="1"/>
      <c r="AC2114" s="1"/>
      <c r="AD2114" s="1"/>
      <c r="AE2114" s="1"/>
      <c r="AF2114" s="1"/>
      <c r="AG2114" s="1"/>
      <c r="AH2114" s="1"/>
      <c r="AI2114" s="1"/>
      <c r="AJ2114" s="1"/>
      <c r="AK2114" s="1" t="s">
        <v>22430</v>
      </c>
      <c r="AL2114" s="1" t="s">
        <v>23559</v>
      </c>
      <c r="AM2114" s="1"/>
      <c r="AN2114" s="1" t="s">
        <v>15835</v>
      </c>
      <c r="AO2114" s="1" t="s">
        <v>23560</v>
      </c>
      <c r="AP2114" s="1" t="s">
        <v>23561</v>
      </c>
      <c r="AQ2114" s="1" t="s">
        <v>15835</v>
      </c>
      <c r="AR2114" s="1" t="s">
        <v>15835</v>
      </c>
      <c r="AS2114" s="1" t="s">
        <v>23541</v>
      </c>
      <c r="AT2114" s="2" t="s">
        <v>15835</v>
      </c>
      <c r="AU2114" s="1" t="s">
        <v>23531</v>
      </c>
      <c r="AV2114" s="2" t="s">
        <v>15846</v>
      </c>
      <c r="AW2114" s="2" t="s">
        <v>15846</v>
      </c>
      <c r="AX2114" s="1"/>
    </row>
    <row r="2115" spans="1:50" ht="115.5">
      <c r="A2115" s="1">
        <v>7180</v>
      </c>
      <c r="B2115" s="1" t="s">
        <v>10745</v>
      </c>
      <c r="C2115" s="1" t="s">
        <v>10746</v>
      </c>
      <c r="D2115" s="1" t="s">
        <v>10181</v>
      </c>
      <c r="E2115" s="1" t="s">
        <v>2413</v>
      </c>
      <c r="F2115" s="1">
        <v>148026</v>
      </c>
      <c r="G2115" s="1" t="s">
        <v>10747</v>
      </c>
      <c r="H2115" s="1" t="s">
        <v>7422</v>
      </c>
      <c r="I2115" s="1" t="s">
        <v>10748</v>
      </c>
      <c r="J2115" s="1"/>
      <c r="K2115" s="1"/>
      <c r="L2115" s="1" t="s">
        <v>6376</v>
      </c>
      <c r="M2115" s="1" t="s">
        <v>10749</v>
      </c>
      <c r="N2115" s="1" t="s">
        <v>12277</v>
      </c>
      <c r="O2115" s="1" t="s">
        <v>12851</v>
      </c>
      <c r="P2115" s="1" t="s">
        <v>9976</v>
      </c>
      <c r="Q2115" s="1" t="s">
        <v>15550</v>
      </c>
      <c r="R2115" s="1" t="s">
        <v>12249</v>
      </c>
      <c r="S2115" s="1"/>
      <c r="T2115" s="1" t="s">
        <v>12250</v>
      </c>
      <c r="U2115" s="1" t="s">
        <v>12250</v>
      </c>
      <c r="V2115" s="1" t="s">
        <v>12250</v>
      </c>
      <c r="W2115" s="1" t="s">
        <v>12250</v>
      </c>
      <c r="X2115" s="1"/>
      <c r="Y2115" s="1"/>
      <c r="Z2115" s="1"/>
      <c r="AA2115" s="1"/>
      <c r="AB2115" s="1"/>
      <c r="AC2115" s="1"/>
      <c r="AD2115" s="1"/>
      <c r="AE2115" s="1"/>
      <c r="AF2115" s="1"/>
      <c r="AG2115" s="1"/>
      <c r="AH2115" s="1"/>
      <c r="AI2115" s="1"/>
      <c r="AJ2115" s="1"/>
      <c r="AK2115" s="1" t="s">
        <v>23033</v>
      </c>
      <c r="AL2115" s="1" t="s">
        <v>23562</v>
      </c>
      <c r="AM2115" s="1"/>
      <c r="AN2115" s="1" t="s">
        <v>15835</v>
      </c>
      <c r="AO2115" s="1" t="s">
        <v>23563</v>
      </c>
      <c r="AP2115" s="1" t="s">
        <v>23564</v>
      </c>
      <c r="AQ2115" s="1" t="s">
        <v>15835</v>
      </c>
      <c r="AR2115" s="1" t="s">
        <v>15835</v>
      </c>
      <c r="AS2115" s="1" t="s">
        <v>23522</v>
      </c>
      <c r="AT2115" s="2" t="s">
        <v>15835</v>
      </c>
      <c r="AU2115" s="1" t="s">
        <v>23531</v>
      </c>
      <c r="AV2115" s="2" t="s">
        <v>15846</v>
      </c>
      <c r="AW2115" s="2" t="s">
        <v>15846</v>
      </c>
      <c r="AX2115" s="1"/>
    </row>
    <row r="2116" spans="1:50" ht="82.5">
      <c r="A2116" s="1">
        <v>7181</v>
      </c>
      <c r="B2116" s="1" t="s">
        <v>10750</v>
      </c>
      <c r="C2116" s="1" t="s">
        <v>10751</v>
      </c>
      <c r="D2116" s="1" t="s">
        <v>9970</v>
      </c>
      <c r="E2116" s="1" t="s">
        <v>2413</v>
      </c>
      <c r="F2116" s="1">
        <v>147001</v>
      </c>
      <c r="G2116" s="1" t="s">
        <v>10752</v>
      </c>
      <c r="H2116" s="1" t="s">
        <v>1265</v>
      </c>
      <c r="I2116" s="1" t="s">
        <v>10753</v>
      </c>
      <c r="J2116" s="1"/>
      <c r="K2116" s="1"/>
      <c r="L2116" s="1" t="s">
        <v>10754</v>
      </c>
      <c r="M2116" s="1" t="s">
        <v>10755</v>
      </c>
      <c r="N2116" s="1" t="s">
        <v>12999</v>
      </c>
      <c r="O2116" s="1" t="s">
        <v>15551</v>
      </c>
      <c r="P2116" s="1" t="s">
        <v>9976</v>
      </c>
      <c r="Q2116" s="1" t="s">
        <v>15552</v>
      </c>
      <c r="R2116" s="1" t="s">
        <v>12249</v>
      </c>
      <c r="S2116" s="1"/>
      <c r="T2116" s="1" t="s">
        <v>12250</v>
      </c>
      <c r="U2116" s="1" t="s">
        <v>12250</v>
      </c>
      <c r="V2116" s="1" t="s">
        <v>12250</v>
      </c>
      <c r="W2116" s="1" t="s">
        <v>12250</v>
      </c>
      <c r="X2116" s="1"/>
      <c r="Y2116" s="1"/>
      <c r="Z2116" s="1"/>
      <c r="AA2116" s="1"/>
      <c r="AB2116" s="1"/>
      <c r="AC2116" s="1"/>
      <c r="AD2116" s="1"/>
      <c r="AE2116" s="1"/>
      <c r="AF2116" s="1"/>
      <c r="AG2116" s="1"/>
      <c r="AH2116" s="1"/>
      <c r="AI2116" s="1"/>
      <c r="AJ2116" s="1"/>
      <c r="AK2116" s="1" t="s">
        <v>23565</v>
      </c>
      <c r="AL2116" s="1" t="s">
        <v>23566</v>
      </c>
      <c r="AM2116" s="1"/>
      <c r="AN2116" s="1" t="s">
        <v>15835</v>
      </c>
      <c r="AO2116" s="1" t="s">
        <v>23425</v>
      </c>
      <c r="AP2116" s="1" t="s">
        <v>23567</v>
      </c>
      <c r="AQ2116" s="1" t="s">
        <v>15835</v>
      </c>
      <c r="AR2116" s="1" t="s">
        <v>15835</v>
      </c>
      <c r="AS2116" s="1" t="s">
        <v>23536</v>
      </c>
      <c r="AT2116" s="2" t="s">
        <v>15835</v>
      </c>
      <c r="AU2116" s="1" t="s">
        <v>23531</v>
      </c>
      <c r="AV2116" s="2" t="s">
        <v>15846</v>
      </c>
      <c r="AW2116" s="2" t="s">
        <v>15846</v>
      </c>
      <c r="AX2116" s="1"/>
    </row>
    <row r="2117" spans="1:50" ht="115.5">
      <c r="A2117" s="1">
        <v>7182</v>
      </c>
      <c r="B2117" s="1" t="s">
        <v>10756</v>
      </c>
      <c r="C2117" s="1" t="s">
        <v>10757</v>
      </c>
      <c r="D2117" s="1" t="s">
        <v>10758</v>
      </c>
      <c r="E2117" s="1" t="s">
        <v>1621</v>
      </c>
      <c r="F2117" s="1">
        <v>247001</v>
      </c>
      <c r="G2117" s="1" t="s">
        <v>10759</v>
      </c>
      <c r="H2117" s="1" t="s">
        <v>1265</v>
      </c>
      <c r="I2117" s="1" t="s">
        <v>10753</v>
      </c>
      <c r="J2117" s="1"/>
      <c r="K2117" s="1"/>
      <c r="L2117" s="1" t="s">
        <v>8615</v>
      </c>
      <c r="M2117" s="1" t="s">
        <v>10760</v>
      </c>
      <c r="N2117" s="1" t="s">
        <v>14861</v>
      </c>
      <c r="O2117" s="1" t="s">
        <v>12495</v>
      </c>
      <c r="P2117" s="1" t="s">
        <v>11308</v>
      </c>
      <c r="Q2117" s="1" t="s">
        <v>15553</v>
      </c>
      <c r="R2117" s="1" t="s">
        <v>12249</v>
      </c>
      <c r="S2117" s="1"/>
      <c r="T2117" s="1" t="s">
        <v>12250</v>
      </c>
      <c r="U2117" s="1" t="s">
        <v>12250</v>
      </c>
      <c r="V2117" s="1" t="s">
        <v>12250</v>
      </c>
      <c r="W2117" s="1" t="s">
        <v>12250</v>
      </c>
      <c r="X2117" s="1"/>
      <c r="Y2117" s="1"/>
      <c r="Z2117" s="1"/>
      <c r="AA2117" s="1"/>
      <c r="AB2117" s="1"/>
      <c r="AC2117" s="1"/>
      <c r="AD2117" s="1"/>
      <c r="AE2117" s="1"/>
      <c r="AF2117" s="1"/>
      <c r="AG2117" s="1"/>
      <c r="AH2117" s="1"/>
      <c r="AI2117" s="1"/>
      <c r="AJ2117" s="1"/>
      <c r="AK2117" s="1" t="s">
        <v>22689</v>
      </c>
      <c r="AL2117" s="1" t="s">
        <v>23568</v>
      </c>
      <c r="AM2117" s="1"/>
      <c r="AN2117" s="1" t="s">
        <v>15835</v>
      </c>
      <c r="AO2117" s="1" t="s">
        <v>23569</v>
      </c>
      <c r="AP2117" s="1" t="s">
        <v>23570</v>
      </c>
      <c r="AQ2117" s="1" t="s">
        <v>15835</v>
      </c>
      <c r="AR2117" s="1" t="s">
        <v>15835</v>
      </c>
      <c r="AS2117" s="1" t="s">
        <v>23445</v>
      </c>
      <c r="AT2117" s="2" t="s">
        <v>15835</v>
      </c>
      <c r="AU2117" s="1" t="s">
        <v>23531</v>
      </c>
      <c r="AV2117" s="2" t="s">
        <v>15846</v>
      </c>
      <c r="AW2117" s="2" t="s">
        <v>15846</v>
      </c>
      <c r="AX2117" s="1"/>
    </row>
    <row r="2118" spans="1:50" ht="132">
      <c r="A2118" s="1">
        <v>7183</v>
      </c>
      <c r="B2118" s="1" t="s">
        <v>10761</v>
      </c>
      <c r="C2118" s="1" t="s">
        <v>10762</v>
      </c>
      <c r="D2118" s="1" t="s">
        <v>6260</v>
      </c>
      <c r="E2118" s="1" t="s">
        <v>2413</v>
      </c>
      <c r="F2118" s="1">
        <v>151401</v>
      </c>
      <c r="G2118" s="1" t="s">
        <v>2534</v>
      </c>
      <c r="H2118" s="1" t="s">
        <v>1265</v>
      </c>
      <c r="I2118" s="1" t="s">
        <v>10763</v>
      </c>
      <c r="J2118" s="1"/>
      <c r="K2118" s="1"/>
      <c r="L2118" s="1" t="s">
        <v>4996</v>
      </c>
      <c r="M2118" s="1" t="s">
        <v>10764</v>
      </c>
      <c r="N2118" s="1" t="s">
        <v>14861</v>
      </c>
      <c r="O2118" s="1" t="s">
        <v>15554</v>
      </c>
      <c r="P2118" s="1" t="s">
        <v>11468</v>
      </c>
      <c r="Q2118" s="1" t="s">
        <v>15555</v>
      </c>
      <c r="R2118" s="1" t="s">
        <v>12249</v>
      </c>
      <c r="S2118" s="1"/>
      <c r="T2118" s="1" t="s">
        <v>12250</v>
      </c>
      <c r="U2118" s="1" t="s">
        <v>12250</v>
      </c>
      <c r="V2118" s="1" t="s">
        <v>12250</v>
      </c>
      <c r="W2118" s="1" t="s">
        <v>12250</v>
      </c>
      <c r="X2118" s="1"/>
      <c r="Y2118" s="1"/>
      <c r="Z2118" s="1"/>
      <c r="AA2118" s="1"/>
      <c r="AB2118" s="1"/>
      <c r="AC2118" s="1"/>
      <c r="AD2118" s="1"/>
      <c r="AE2118" s="1"/>
      <c r="AF2118" s="1"/>
      <c r="AG2118" s="1"/>
      <c r="AH2118" s="1"/>
      <c r="AI2118" s="1"/>
      <c r="AJ2118" s="1"/>
      <c r="AK2118" s="1" t="s">
        <v>20036</v>
      </c>
      <c r="AL2118" s="1" t="s">
        <v>23571</v>
      </c>
      <c r="AM2118" s="1"/>
      <c r="AN2118" s="1" t="s">
        <v>15835</v>
      </c>
      <c r="AO2118" s="1" t="s">
        <v>23572</v>
      </c>
      <c r="AP2118" s="1" t="s">
        <v>23573</v>
      </c>
      <c r="AQ2118" s="1" t="s">
        <v>15835</v>
      </c>
      <c r="AR2118" s="1" t="s">
        <v>15835</v>
      </c>
      <c r="AS2118" s="1" t="s">
        <v>23506</v>
      </c>
      <c r="AT2118" s="2" t="s">
        <v>15835</v>
      </c>
      <c r="AU2118" s="1" t="s">
        <v>23531</v>
      </c>
      <c r="AV2118" s="2" t="s">
        <v>15846</v>
      </c>
      <c r="AW2118" s="2" t="s">
        <v>15846</v>
      </c>
      <c r="AX2118" s="1"/>
    </row>
    <row r="2119" spans="1:50" ht="132">
      <c r="A2119" s="1">
        <v>7184</v>
      </c>
      <c r="B2119" s="1" t="s">
        <v>5514</v>
      </c>
      <c r="C2119" s="1" t="s">
        <v>10765</v>
      </c>
      <c r="D2119" s="1" t="s">
        <v>593</v>
      </c>
      <c r="E2119" s="1" t="s">
        <v>2413</v>
      </c>
      <c r="F2119" s="1">
        <v>143001</v>
      </c>
      <c r="G2119" s="1" t="s">
        <v>10766</v>
      </c>
      <c r="H2119" s="1" t="s">
        <v>2283</v>
      </c>
      <c r="I2119" s="1" t="s">
        <v>4722</v>
      </c>
      <c r="J2119" s="1"/>
      <c r="K2119" s="1"/>
      <c r="L2119" s="1" t="s">
        <v>9902</v>
      </c>
      <c r="M2119" s="1" t="s">
        <v>10767</v>
      </c>
      <c r="N2119" s="1" t="s">
        <v>14861</v>
      </c>
      <c r="O2119" s="1" t="s">
        <v>15556</v>
      </c>
      <c r="P2119" s="1" t="s">
        <v>11308</v>
      </c>
      <c r="Q2119" s="1" t="s">
        <v>12444</v>
      </c>
      <c r="R2119" s="1" t="s">
        <v>12249</v>
      </c>
      <c r="S2119" s="1"/>
      <c r="T2119" s="1" t="s">
        <v>12250</v>
      </c>
      <c r="U2119" s="1" t="s">
        <v>12250</v>
      </c>
      <c r="V2119" s="1" t="s">
        <v>12250</v>
      </c>
      <c r="W2119" s="1" t="s">
        <v>12250</v>
      </c>
      <c r="X2119" s="1"/>
      <c r="Y2119" s="1"/>
      <c r="Z2119" s="1"/>
      <c r="AA2119" s="1"/>
      <c r="AB2119" s="1"/>
      <c r="AC2119" s="1"/>
      <c r="AD2119" s="1"/>
      <c r="AE2119" s="1"/>
      <c r="AF2119" s="1"/>
      <c r="AG2119" s="1"/>
      <c r="AH2119" s="1"/>
      <c r="AI2119" s="1"/>
      <c r="AJ2119" s="1"/>
      <c r="AK2119" s="1" t="s">
        <v>23574</v>
      </c>
      <c r="AL2119" s="1" t="s">
        <v>23575</v>
      </c>
      <c r="AM2119" s="1"/>
      <c r="AN2119" s="1" t="s">
        <v>15835</v>
      </c>
      <c r="AO2119" s="1" t="s">
        <v>23576</v>
      </c>
      <c r="AP2119" s="1" t="s">
        <v>23577</v>
      </c>
      <c r="AQ2119" s="1" t="s">
        <v>15835</v>
      </c>
      <c r="AR2119" s="1" t="s">
        <v>15835</v>
      </c>
      <c r="AS2119" s="1" t="s">
        <v>23508</v>
      </c>
      <c r="AT2119" s="2" t="s">
        <v>15835</v>
      </c>
      <c r="AU2119" s="1" t="s">
        <v>23531</v>
      </c>
      <c r="AV2119" s="2" t="s">
        <v>15846</v>
      </c>
      <c r="AW2119" s="2" t="s">
        <v>15846</v>
      </c>
      <c r="AX2119" s="1"/>
    </row>
    <row r="2120" spans="1:50" ht="132">
      <c r="A2120" s="1">
        <v>7185</v>
      </c>
      <c r="B2120" s="1" t="s">
        <v>10768</v>
      </c>
      <c r="C2120" s="1" t="s">
        <v>10769</v>
      </c>
      <c r="D2120" s="1" t="s">
        <v>3435</v>
      </c>
      <c r="E2120" s="1" t="s">
        <v>103</v>
      </c>
      <c r="F2120" s="1">
        <v>136027</v>
      </c>
      <c r="G2120" s="1" t="s">
        <v>7845</v>
      </c>
      <c r="H2120" s="1" t="s">
        <v>9343</v>
      </c>
      <c r="I2120" s="1" t="s">
        <v>4121</v>
      </c>
      <c r="J2120" s="1"/>
      <c r="K2120" s="1"/>
      <c r="L2120" s="1" t="s">
        <v>10770</v>
      </c>
      <c r="M2120" s="1" t="s">
        <v>10771</v>
      </c>
      <c r="N2120" s="1" t="s">
        <v>12999</v>
      </c>
      <c r="O2120" s="1" t="s">
        <v>15557</v>
      </c>
      <c r="P2120" s="1" t="s">
        <v>9976</v>
      </c>
      <c r="Q2120" s="1" t="s">
        <v>15558</v>
      </c>
      <c r="R2120" s="1" t="s">
        <v>12249</v>
      </c>
      <c r="S2120" s="1"/>
      <c r="T2120" s="1" t="s">
        <v>12250</v>
      </c>
      <c r="U2120" s="1" t="s">
        <v>12250</v>
      </c>
      <c r="V2120" s="1" t="s">
        <v>12250</v>
      </c>
      <c r="W2120" s="1" t="s">
        <v>12250</v>
      </c>
      <c r="X2120" s="1"/>
      <c r="Y2120" s="1"/>
      <c r="Z2120" s="1"/>
      <c r="AA2120" s="1"/>
      <c r="AB2120" s="1"/>
      <c r="AC2120" s="1"/>
      <c r="AD2120" s="1"/>
      <c r="AE2120" s="1"/>
      <c r="AF2120" s="1"/>
      <c r="AG2120" s="1"/>
      <c r="AH2120" s="1"/>
      <c r="AI2120" s="1"/>
      <c r="AJ2120" s="1"/>
      <c r="AK2120" s="1" t="s">
        <v>23578</v>
      </c>
      <c r="AL2120" s="1" t="s">
        <v>23579</v>
      </c>
      <c r="AM2120" s="1"/>
      <c r="AN2120" s="1" t="s">
        <v>15835</v>
      </c>
      <c r="AO2120" s="1" t="s">
        <v>23122</v>
      </c>
      <c r="AP2120" s="1" t="s">
        <v>23580</v>
      </c>
      <c r="AQ2120" s="1" t="s">
        <v>15835</v>
      </c>
      <c r="AR2120" s="1" t="s">
        <v>15835</v>
      </c>
      <c r="AS2120" s="1" t="s">
        <v>23536</v>
      </c>
      <c r="AT2120" s="2" t="s">
        <v>15835</v>
      </c>
      <c r="AU2120" s="1" t="s">
        <v>23531</v>
      </c>
      <c r="AV2120" s="2" t="s">
        <v>15846</v>
      </c>
      <c r="AW2120" s="2" t="s">
        <v>15846</v>
      </c>
      <c r="AX2120" s="1"/>
    </row>
    <row r="2121" spans="1:50" ht="132">
      <c r="A2121" s="1">
        <v>7186</v>
      </c>
      <c r="B2121" s="1" t="s">
        <v>1680</v>
      </c>
      <c r="C2121" s="1" t="s">
        <v>10772</v>
      </c>
      <c r="D2121" s="1" t="s">
        <v>6396</v>
      </c>
      <c r="E2121" s="1" t="s">
        <v>103</v>
      </c>
      <c r="F2121" s="1">
        <v>126102</v>
      </c>
      <c r="G2121" s="1" t="s">
        <v>10773</v>
      </c>
      <c r="H2121" s="1" t="s">
        <v>9343</v>
      </c>
      <c r="I2121" s="1" t="s">
        <v>5194</v>
      </c>
      <c r="J2121" s="1"/>
      <c r="K2121" s="1"/>
      <c r="L2121" s="1" t="s">
        <v>2620</v>
      </c>
      <c r="M2121" s="1" t="s">
        <v>10774</v>
      </c>
      <c r="N2121" s="1" t="s">
        <v>12277</v>
      </c>
      <c r="O2121" s="1" t="s">
        <v>14685</v>
      </c>
      <c r="P2121" s="1" t="s">
        <v>11299</v>
      </c>
      <c r="Q2121" s="1" t="s">
        <v>15559</v>
      </c>
      <c r="R2121" s="1" t="s">
        <v>12249</v>
      </c>
      <c r="S2121" s="1"/>
      <c r="T2121" s="1" t="s">
        <v>12250</v>
      </c>
      <c r="U2121" s="1" t="s">
        <v>12250</v>
      </c>
      <c r="V2121" s="1" t="s">
        <v>12250</v>
      </c>
      <c r="W2121" s="1" t="s">
        <v>12250</v>
      </c>
      <c r="X2121" s="1"/>
      <c r="Y2121" s="1"/>
      <c r="Z2121" s="1"/>
      <c r="AA2121" s="1"/>
      <c r="AB2121" s="1"/>
      <c r="AC2121" s="1"/>
      <c r="AD2121" s="1"/>
      <c r="AE2121" s="1"/>
      <c r="AF2121" s="1"/>
      <c r="AG2121" s="1"/>
      <c r="AH2121" s="1"/>
      <c r="AI2121" s="1"/>
      <c r="AJ2121" s="1"/>
      <c r="AK2121" s="1" t="s">
        <v>23337</v>
      </c>
      <c r="AL2121" s="1" t="s">
        <v>23581</v>
      </c>
      <c r="AM2121" s="1"/>
      <c r="AN2121" s="1" t="s">
        <v>15835</v>
      </c>
      <c r="AO2121" s="1" t="s">
        <v>23582</v>
      </c>
      <c r="AP2121" s="1" t="s">
        <v>23583</v>
      </c>
      <c r="AQ2121" s="1" t="s">
        <v>15835</v>
      </c>
      <c r="AR2121" s="1" t="s">
        <v>15835</v>
      </c>
      <c r="AS2121" s="1" t="s">
        <v>23416</v>
      </c>
      <c r="AT2121" s="2" t="s">
        <v>15835</v>
      </c>
      <c r="AU2121" s="1" t="s">
        <v>23531</v>
      </c>
      <c r="AV2121" s="2" t="s">
        <v>15846</v>
      </c>
      <c r="AW2121" s="2" t="s">
        <v>15846</v>
      </c>
      <c r="AX2121" s="1"/>
    </row>
    <row r="2122" spans="1:50" ht="99">
      <c r="A2122" s="1">
        <v>7187</v>
      </c>
      <c r="B2122" s="1" t="s">
        <v>10775</v>
      </c>
      <c r="C2122" s="1" t="s">
        <v>10776</v>
      </c>
      <c r="D2122" s="1" t="s">
        <v>7289</v>
      </c>
      <c r="E2122" s="1" t="s">
        <v>103</v>
      </c>
      <c r="F2122" s="1">
        <v>125052</v>
      </c>
      <c r="G2122" s="1" t="s">
        <v>10777</v>
      </c>
      <c r="H2122" s="1" t="s">
        <v>2358</v>
      </c>
      <c r="I2122" s="1" t="s">
        <v>8920</v>
      </c>
      <c r="J2122" s="1"/>
      <c r="K2122" s="1"/>
      <c r="L2122" s="1" t="s">
        <v>10778</v>
      </c>
      <c r="M2122" s="1" t="s">
        <v>10779</v>
      </c>
      <c r="N2122" s="1" t="s">
        <v>12999</v>
      </c>
      <c r="O2122" s="1" t="s">
        <v>12838</v>
      </c>
      <c r="P2122" s="1" t="s">
        <v>9976</v>
      </c>
      <c r="Q2122" s="1" t="s">
        <v>12437</v>
      </c>
      <c r="R2122" s="1" t="s">
        <v>12249</v>
      </c>
      <c r="S2122" s="1"/>
      <c r="T2122" s="1" t="s">
        <v>12250</v>
      </c>
      <c r="U2122" s="1" t="s">
        <v>12250</v>
      </c>
      <c r="V2122" s="1" t="s">
        <v>12250</v>
      </c>
      <c r="W2122" s="1" t="s">
        <v>12250</v>
      </c>
      <c r="X2122" s="1"/>
      <c r="Y2122" s="1"/>
      <c r="Z2122" s="1"/>
      <c r="AA2122" s="1"/>
      <c r="AB2122" s="1"/>
      <c r="AC2122" s="1"/>
      <c r="AD2122" s="1"/>
      <c r="AE2122" s="1"/>
      <c r="AF2122" s="1"/>
      <c r="AG2122" s="1"/>
      <c r="AH2122" s="1"/>
      <c r="AI2122" s="1"/>
      <c r="AJ2122" s="1"/>
      <c r="AK2122" s="1" t="s">
        <v>23190</v>
      </c>
      <c r="AL2122" s="1" t="s">
        <v>23585</v>
      </c>
      <c r="AM2122" s="1"/>
      <c r="AN2122" s="1" t="s">
        <v>15835</v>
      </c>
      <c r="AO2122" s="1" t="s">
        <v>23586</v>
      </c>
      <c r="AP2122" s="1" t="s">
        <v>23587</v>
      </c>
      <c r="AQ2122" s="1" t="s">
        <v>15835</v>
      </c>
      <c r="AR2122" s="1" t="s">
        <v>15835</v>
      </c>
      <c r="AS2122" s="1" t="s">
        <v>23588</v>
      </c>
      <c r="AT2122" s="2" t="s">
        <v>15835</v>
      </c>
      <c r="AU2122" s="1" t="s">
        <v>23531</v>
      </c>
      <c r="AV2122" s="2" t="s">
        <v>15846</v>
      </c>
      <c r="AW2122" s="2" t="s">
        <v>15846</v>
      </c>
      <c r="AX2122" s="1"/>
    </row>
    <row r="2123" spans="1:50" ht="115.5">
      <c r="A2123" s="1">
        <v>7188</v>
      </c>
      <c r="B2123" s="1" t="s">
        <v>10780</v>
      </c>
      <c r="C2123" s="1" t="s">
        <v>10781</v>
      </c>
      <c r="D2123" s="1" t="s">
        <v>10117</v>
      </c>
      <c r="E2123" s="1" t="s">
        <v>103</v>
      </c>
      <c r="F2123" s="1">
        <v>135001</v>
      </c>
      <c r="G2123" s="1" t="s">
        <v>7745</v>
      </c>
      <c r="H2123" s="1" t="s">
        <v>1265</v>
      </c>
      <c r="I2123" s="1" t="s">
        <v>3868</v>
      </c>
      <c r="J2123" s="1"/>
      <c r="K2123" s="1"/>
      <c r="L2123" s="1" t="s">
        <v>5731</v>
      </c>
      <c r="M2123" s="1" t="s">
        <v>10782</v>
      </c>
      <c r="N2123" s="1" t="s">
        <v>12999</v>
      </c>
      <c r="O2123" s="1" t="s">
        <v>13856</v>
      </c>
      <c r="P2123" s="1" t="s">
        <v>9976</v>
      </c>
      <c r="Q2123" s="1" t="s">
        <v>15560</v>
      </c>
      <c r="R2123" s="1" t="s">
        <v>12249</v>
      </c>
      <c r="S2123" s="1"/>
      <c r="T2123" s="1" t="s">
        <v>12250</v>
      </c>
      <c r="U2123" s="1" t="s">
        <v>12250</v>
      </c>
      <c r="V2123" s="1" t="s">
        <v>12250</v>
      </c>
      <c r="W2123" s="1" t="s">
        <v>12250</v>
      </c>
      <c r="X2123" s="1"/>
      <c r="Y2123" s="1"/>
      <c r="Z2123" s="1"/>
      <c r="AA2123" s="1"/>
      <c r="AB2123" s="1"/>
      <c r="AC2123" s="1"/>
      <c r="AD2123" s="1"/>
      <c r="AE2123" s="1"/>
      <c r="AF2123" s="1"/>
      <c r="AG2123" s="1"/>
      <c r="AH2123" s="1"/>
      <c r="AI2123" s="1"/>
      <c r="AJ2123" s="1"/>
      <c r="AK2123" s="1" t="s">
        <v>22587</v>
      </c>
      <c r="AL2123" s="1" t="s">
        <v>23589</v>
      </c>
      <c r="AM2123" s="1"/>
      <c r="AN2123" s="1" t="s">
        <v>15835</v>
      </c>
      <c r="AO2123" s="1" t="s">
        <v>23590</v>
      </c>
      <c r="AP2123" s="1" t="s">
        <v>23591</v>
      </c>
      <c r="AQ2123" s="1" t="s">
        <v>15835</v>
      </c>
      <c r="AR2123" s="1" t="s">
        <v>15835</v>
      </c>
      <c r="AS2123" s="1" t="s">
        <v>23535</v>
      </c>
      <c r="AT2123" s="2" t="s">
        <v>15835</v>
      </c>
      <c r="AU2123" s="1" t="s">
        <v>23531</v>
      </c>
      <c r="AV2123" s="2" t="s">
        <v>15846</v>
      </c>
      <c r="AW2123" s="2" t="s">
        <v>15846</v>
      </c>
      <c r="AX2123" s="1"/>
    </row>
    <row r="2124" spans="1:50" ht="148.5">
      <c r="A2124" s="1">
        <v>7189</v>
      </c>
      <c r="B2124" s="1" t="s">
        <v>10783</v>
      </c>
      <c r="C2124" s="1" t="s">
        <v>10784</v>
      </c>
      <c r="D2124" s="1" t="s">
        <v>1362</v>
      </c>
      <c r="E2124" s="1" t="s">
        <v>2161</v>
      </c>
      <c r="F2124" s="1">
        <v>185236</v>
      </c>
      <c r="G2124" s="1" t="s">
        <v>10785</v>
      </c>
      <c r="H2124" s="1" t="s">
        <v>10786</v>
      </c>
      <c r="I2124" s="1" t="s">
        <v>8312</v>
      </c>
      <c r="J2124" s="1"/>
      <c r="K2124" s="1"/>
      <c r="L2124" s="1" t="s">
        <v>10787</v>
      </c>
      <c r="M2124" s="1" t="s">
        <v>10788</v>
      </c>
      <c r="N2124" s="1" t="s">
        <v>12999</v>
      </c>
      <c r="O2124" s="1" t="s">
        <v>15197</v>
      </c>
      <c r="P2124" s="1" t="s">
        <v>11299</v>
      </c>
      <c r="Q2124" s="1" t="s">
        <v>15561</v>
      </c>
      <c r="R2124" s="1" t="s">
        <v>12249</v>
      </c>
      <c r="S2124" s="1"/>
      <c r="T2124" s="1" t="s">
        <v>12250</v>
      </c>
      <c r="U2124" s="1" t="s">
        <v>12250</v>
      </c>
      <c r="V2124" s="1" t="s">
        <v>12250</v>
      </c>
      <c r="W2124" s="1" t="s">
        <v>12250</v>
      </c>
      <c r="X2124" s="1"/>
      <c r="Y2124" s="1"/>
      <c r="Z2124" s="1"/>
      <c r="AA2124" s="1"/>
      <c r="AB2124" s="1"/>
      <c r="AC2124" s="1"/>
      <c r="AD2124" s="1"/>
      <c r="AE2124" s="1"/>
      <c r="AF2124" s="1"/>
      <c r="AG2124" s="1"/>
      <c r="AH2124" s="1"/>
      <c r="AI2124" s="1"/>
      <c r="AJ2124" s="1"/>
      <c r="AK2124" s="1" t="s">
        <v>22607</v>
      </c>
      <c r="AL2124" s="1" t="s">
        <v>23592</v>
      </c>
      <c r="AM2124" s="1"/>
      <c r="AN2124" s="1" t="s">
        <v>15835</v>
      </c>
      <c r="AO2124" s="1" t="s">
        <v>23593</v>
      </c>
      <c r="AP2124" s="1" t="s">
        <v>23594</v>
      </c>
      <c r="AQ2124" s="1" t="s">
        <v>15835</v>
      </c>
      <c r="AR2124" s="1" t="s">
        <v>15835</v>
      </c>
      <c r="AS2124" s="1" t="s">
        <v>23506</v>
      </c>
      <c r="AT2124" s="2" t="s">
        <v>15835</v>
      </c>
      <c r="AU2124" s="1" t="s">
        <v>23531</v>
      </c>
      <c r="AV2124" s="2" t="s">
        <v>15846</v>
      </c>
      <c r="AW2124" s="2" t="s">
        <v>15846</v>
      </c>
      <c r="AX2124" s="1"/>
    </row>
    <row r="2125" spans="1:50" ht="99">
      <c r="A2125" s="1">
        <v>7190</v>
      </c>
      <c r="B2125" s="1" t="s">
        <v>10789</v>
      </c>
      <c r="C2125" s="1" t="s">
        <v>10790</v>
      </c>
      <c r="D2125" s="1" t="s">
        <v>6010</v>
      </c>
      <c r="E2125" s="1" t="s">
        <v>2413</v>
      </c>
      <c r="F2125" s="1">
        <v>152132</v>
      </c>
      <c r="G2125" s="1" t="s">
        <v>9581</v>
      </c>
      <c r="H2125" s="1" t="s">
        <v>10742</v>
      </c>
      <c r="I2125" s="1" t="s">
        <v>5367</v>
      </c>
      <c r="J2125" s="1"/>
      <c r="K2125" s="1"/>
      <c r="L2125" s="1" t="s">
        <v>8966</v>
      </c>
      <c r="M2125" s="1" t="s">
        <v>10791</v>
      </c>
      <c r="N2125" s="1" t="s">
        <v>12999</v>
      </c>
      <c r="O2125" s="1" t="s">
        <v>15562</v>
      </c>
      <c r="P2125" s="1" t="s">
        <v>9976</v>
      </c>
      <c r="Q2125" s="1" t="s">
        <v>15563</v>
      </c>
      <c r="R2125" s="1" t="s">
        <v>12249</v>
      </c>
      <c r="S2125" s="1"/>
      <c r="T2125" s="1" t="s">
        <v>12250</v>
      </c>
      <c r="U2125" s="1" t="s">
        <v>12250</v>
      </c>
      <c r="V2125" s="1" t="s">
        <v>12250</v>
      </c>
      <c r="W2125" s="1" t="s">
        <v>12250</v>
      </c>
      <c r="X2125" s="1"/>
      <c r="Y2125" s="1"/>
      <c r="Z2125" s="1"/>
      <c r="AA2125" s="1"/>
      <c r="AB2125" s="1"/>
      <c r="AC2125" s="1"/>
      <c r="AD2125" s="1"/>
      <c r="AE2125" s="1"/>
      <c r="AF2125" s="1"/>
      <c r="AG2125" s="1"/>
      <c r="AH2125" s="1"/>
      <c r="AI2125" s="1"/>
      <c r="AJ2125" s="1"/>
      <c r="AK2125" s="1" t="s">
        <v>23033</v>
      </c>
      <c r="AL2125" s="1" t="s">
        <v>23595</v>
      </c>
      <c r="AM2125" s="1"/>
      <c r="AN2125" s="1" t="s">
        <v>15835</v>
      </c>
      <c r="AO2125" s="1" t="s">
        <v>23596</v>
      </c>
      <c r="AP2125" s="1" t="s">
        <v>23597</v>
      </c>
      <c r="AQ2125" s="1" t="s">
        <v>15835</v>
      </c>
      <c r="AR2125" s="1" t="s">
        <v>15835</v>
      </c>
      <c r="AS2125" s="1" t="s">
        <v>23555</v>
      </c>
      <c r="AT2125" s="2" t="s">
        <v>15835</v>
      </c>
      <c r="AU2125" s="1" t="s">
        <v>23531</v>
      </c>
      <c r="AV2125" s="2" t="s">
        <v>15846</v>
      </c>
      <c r="AW2125" s="2" t="s">
        <v>15846</v>
      </c>
      <c r="AX2125" s="1"/>
    </row>
    <row r="2126" spans="1:50" ht="115.5">
      <c r="A2126" s="1">
        <v>7191</v>
      </c>
      <c r="B2126" s="1" t="s">
        <v>10792</v>
      </c>
      <c r="C2126" s="1" t="s">
        <v>10793</v>
      </c>
      <c r="D2126" s="1" t="s">
        <v>962</v>
      </c>
      <c r="E2126" s="1" t="s">
        <v>2413</v>
      </c>
      <c r="F2126" s="1">
        <v>141112</v>
      </c>
      <c r="G2126" s="1" t="s">
        <v>10794</v>
      </c>
      <c r="H2126" s="1" t="s">
        <v>1265</v>
      </c>
      <c r="I2126" s="1" t="s">
        <v>4612</v>
      </c>
      <c r="J2126" s="1"/>
      <c r="K2126" s="1"/>
      <c r="L2126" s="1" t="s">
        <v>9156</v>
      </c>
      <c r="M2126" s="1" t="s">
        <v>10795</v>
      </c>
      <c r="N2126" s="1" t="s">
        <v>12999</v>
      </c>
      <c r="O2126" s="1" t="s">
        <v>15564</v>
      </c>
      <c r="P2126" s="1" t="s">
        <v>11468</v>
      </c>
      <c r="Q2126" s="1" t="s">
        <v>15565</v>
      </c>
      <c r="R2126" s="1" t="s">
        <v>12249</v>
      </c>
      <c r="S2126" s="1"/>
      <c r="T2126" s="1" t="s">
        <v>12250</v>
      </c>
      <c r="U2126" s="1" t="s">
        <v>12250</v>
      </c>
      <c r="V2126" s="1" t="s">
        <v>12250</v>
      </c>
      <c r="W2126" s="1" t="s">
        <v>12250</v>
      </c>
      <c r="X2126" s="1"/>
      <c r="Y2126" s="1"/>
      <c r="Z2126" s="1"/>
      <c r="AA2126" s="1"/>
      <c r="AB2126" s="1"/>
      <c r="AC2126" s="1"/>
      <c r="AD2126" s="1"/>
      <c r="AE2126" s="1"/>
      <c r="AF2126" s="1"/>
      <c r="AG2126" s="1"/>
      <c r="AH2126" s="1"/>
      <c r="AI2126" s="1"/>
      <c r="AJ2126" s="1"/>
      <c r="AK2126" s="1" t="s">
        <v>22640</v>
      </c>
      <c r="AL2126" s="1" t="s">
        <v>23598</v>
      </c>
      <c r="AM2126" s="1"/>
      <c r="AN2126" s="1" t="s">
        <v>15835</v>
      </c>
      <c r="AO2126" s="1" t="s">
        <v>23599</v>
      </c>
      <c r="AP2126" s="1" t="s">
        <v>23600</v>
      </c>
      <c r="AQ2126" s="1" t="s">
        <v>15835</v>
      </c>
      <c r="AR2126" s="1" t="s">
        <v>15835</v>
      </c>
      <c r="AS2126" s="1" t="s">
        <v>23517</v>
      </c>
      <c r="AT2126" s="2" t="s">
        <v>15835</v>
      </c>
      <c r="AU2126" s="1" t="s">
        <v>23531</v>
      </c>
      <c r="AV2126" s="2" t="s">
        <v>15846</v>
      </c>
      <c r="AW2126" s="2" t="s">
        <v>15846</v>
      </c>
      <c r="AX2126" s="1"/>
    </row>
    <row r="2127" spans="1:50" ht="132">
      <c r="A2127" s="1">
        <v>7192</v>
      </c>
      <c r="B2127" s="1" t="s">
        <v>10796</v>
      </c>
      <c r="C2127" s="1" t="s">
        <v>10797</v>
      </c>
      <c r="D2127" s="1" t="s">
        <v>9970</v>
      </c>
      <c r="E2127" s="1" t="s">
        <v>2413</v>
      </c>
      <c r="F2127" s="1">
        <v>14720</v>
      </c>
      <c r="G2127" s="1" t="s">
        <v>10798</v>
      </c>
      <c r="H2127" s="1" t="s">
        <v>1265</v>
      </c>
      <c r="I2127" s="1" t="s">
        <v>8394</v>
      </c>
      <c r="J2127" s="1"/>
      <c r="K2127" s="1"/>
      <c r="L2127" s="1" t="s">
        <v>3579</v>
      </c>
      <c r="M2127" s="1" t="s">
        <v>10799</v>
      </c>
      <c r="N2127" s="1" t="s">
        <v>12277</v>
      </c>
      <c r="O2127" s="1" t="s">
        <v>13238</v>
      </c>
      <c r="P2127" s="1" t="s">
        <v>9976</v>
      </c>
      <c r="Q2127" s="1" t="s">
        <v>15380</v>
      </c>
      <c r="R2127" s="1" t="s">
        <v>12249</v>
      </c>
      <c r="S2127" s="1"/>
      <c r="T2127" s="1" t="s">
        <v>12250</v>
      </c>
      <c r="U2127" s="1" t="s">
        <v>12250</v>
      </c>
      <c r="V2127" s="1" t="s">
        <v>12250</v>
      </c>
      <c r="W2127" s="1" t="s">
        <v>12250</v>
      </c>
      <c r="X2127" s="1"/>
      <c r="Y2127" s="1"/>
      <c r="Z2127" s="1"/>
      <c r="AA2127" s="1"/>
      <c r="AB2127" s="1"/>
      <c r="AC2127" s="1"/>
      <c r="AD2127" s="1"/>
      <c r="AE2127" s="1"/>
      <c r="AF2127" s="1"/>
      <c r="AG2127" s="1"/>
      <c r="AH2127" s="1"/>
      <c r="AI2127" s="1"/>
      <c r="AJ2127" s="1"/>
      <c r="AK2127" s="1" t="s">
        <v>22923</v>
      </c>
      <c r="AL2127" s="1" t="s">
        <v>23601</v>
      </c>
      <c r="AM2127" s="1"/>
      <c r="AN2127" s="1" t="s">
        <v>15835</v>
      </c>
      <c r="AO2127" s="1" t="s">
        <v>23602</v>
      </c>
      <c r="AP2127" s="1" t="s">
        <v>23603</v>
      </c>
      <c r="AQ2127" s="1" t="s">
        <v>15835</v>
      </c>
      <c r="AR2127" s="1" t="s">
        <v>15835</v>
      </c>
      <c r="AS2127" s="1" t="s">
        <v>23535</v>
      </c>
      <c r="AT2127" s="2" t="s">
        <v>15835</v>
      </c>
      <c r="AU2127" s="1" t="s">
        <v>23531</v>
      </c>
      <c r="AV2127" s="2" t="s">
        <v>15846</v>
      </c>
      <c r="AW2127" s="2" t="s">
        <v>15846</v>
      </c>
      <c r="AX2127" s="1"/>
    </row>
    <row r="2128" spans="1:50" ht="115.5">
      <c r="A2128" s="1">
        <v>7193</v>
      </c>
      <c r="B2128" s="1" t="s">
        <v>10800</v>
      </c>
      <c r="C2128" s="1" t="s">
        <v>10801</v>
      </c>
      <c r="D2128" s="1" t="s">
        <v>10802</v>
      </c>
      <c r="E2128" s="1" t="s">
        <v>2413</v>
      </c>
      <c r="F2128" s="1">
        <v>160103</v>
      </c>
      <c r="G2128" s="1" t="s">
        <v>8619</v>
      </c>
      <c r="H2128" s="1" t="s">
        <v>10709</v>
      </c>
      <c r="I2128" s="1" t="s">
        <v>2894</v>
      </c>
      <c r="J2128" s="1"/>
      <c r="K2128" s="1"/>
      <c r="L2128" s="1" t="s">
        <v>6932</v>
      </c>
      <c r="M2128" s="1" t="s">
        <v>10803</v>
      </c>
      <c r="N2128" s="1" t="s">
        <v>12999</v>
      </c>
      <c r="O2128" s="1" t="s">
        <v>15566</v>
      </c>
      <c r="P2128" s="1" t="s">
        <v>9976</v>
      </c>
      <c r="Q2128" s="1" t="s">
        <v>15567</v>
      </c>
      <c r="R2128" s="1" t="s">
        <v>12249</v>
      </c>
      <c r="S2128" s="1"/>
      <c r="T2128" s="1" t="s">
        <v>12250</v>
      </c>
      <c r="U2128" s="1" t="s">
        <v>12250</v>
      </c>
      <c r="V2128" s="1" t="s">
        <v>12250</v>
      </c>
      <c r="W2128" s="1" t="s">
        <v>12250</v>
      </c>
      <c r="X2128" s="1"/>
      <c r="Y2128" s="1"/>
      <c r="Z2128" s="1"/>
      <c r="AA2128" s="1"/>
      <c r="AB2128" s="1"/>
      <c r="AC2128" s="1"/>
      <c r="AD2128" s="1"/>
      <c r="AE2128" s="1"/>
      <c r="AF2128" s="1"/>
      <c r="AG2128" s="1"/>
      <c r="AH2128" s="1"/>
      <c r="AI2128" s="1"/>
      <c r="AJ2128" s="1"/>
      <c r="AK2128" s="1" t="s">
        <v>23604</v>
      </c>
      <c r="AL2128" s="1" t="s">
        <v>23605</v>
      </c>
      <c r="AM2128" s="1"/>
      <c r="AN2128" s="1" t="s">
        <v>15835</v>
      </c>
      <c r="AO2128" s="1" t="s">
        <v>21622</v>
      </c>
      <c r="AP2128" s="1" t="s">
        <v>21623</v>
      </c>
      <c r="AQ2128" s="1" t="s">
        <v>15835</v>
      </c>
      <c r="AR2128" s="1" t="s">
        <v>15835</v>
      </c>
      <c r="AS2128" s="1" t="s">
        <v>23555</v>
      </c>
      <c r="AT2128" s="2" t="s">
        <v>15835</v>
      </c>
      <c r="AU2128" s="1" t="s">
        <v>23531</v>
      </c>
      <c r="AV2128" s="2" t="s">
        <v>15846</v>
      </c>
      <c r="AW2128" s="2" t="s">
        <v>15846</v>
      </c>
      <c r="AX2128" s="1"/>
    </row>
    <row r="2129" spans="1:50" ht="132">
      <c r="A2129" s="1">
        <v>7194</v>
      </c>
      <c r="B2129" s="1" t="s">
        <v>10804</v>
      </c>
      <c r="C2129" s="1" t="s">
        <v>10805</v>
      </c>
      <c r="D2129" s="1" t="s">
        <v>4445</v>
      </c>
      <c r="E2129" s="1" t="s">
        <v>103</v>
      </c>
      <c r="F2129" s="1">
        <v>335001</v>
      </c>
      <c r="G2129" s="1" t="s">
        <v>10806</v>
      </c>
      <c r="H2129" s="1" t="s">
        <v>1265</v>
      </c>
      <c r="I2129" s="1" t="s">
        <v>5902</v>
      </c>
      <c r="J2129" s="1"/>
      <c r="K2129" s="1"/>
      <c r="L2129" s="1" t="s">
        <v>10807</v>
      </c>
      <c r="M2129" s="1" t="s">
        <v>10808</v>
      </c>
      <c r="N2129" s="1" t="s">
        <v>24446</v>
      </c>
      <c r="O2129" s="1" t="s">
        <v>14636</v>
      </c>
      <c r="P2129" s="1" t="s">
        <v>9976</v>
      </c>
      <c r="Q2129" s="1" t="s">
        <v>15443</v>
      </c>
      <c r="R2129" s="1" t="s">
        <v>12249</v>
      </c>
      <c r="S2129" s="1"/>
      <c r="T2129" s="1" t="s">
        <v>15568</v>
      </c>
      <c r="U2129" s="1" t="s">
        <v>9976</v>
      </c>
      <c r="V2129" s="1" t="s">
        <v>15569</v>
      </c>
      <c r="W2129" s="1" t="s">
        <v>12249</v>
      </c>
      <c r="X2129" s="1"/>
      <c r="Y2129" s="1"/>
      <c r="Z2129" s="1"/>
      <c r="AA2129" s="1"/>
      <c r="AB2129" s="1"/>
      <c r="AC2129" s="1"/>
      <c r="AD2129" s="1"/>
      <c r="AE2129" s="1"/>
      <c r="AF2129" s="1"/>
      <c r="AG2129" s="1"/>
      <c r="AH2129" s="1"/>
      <c r="AI2129" s="1"/>
      <c r="AJ2129" s="1"/>
      <c r="AK2129" s="1" t="s">
        <v>22224</v>
      </c>
      <c r="AL2129" s="1" t="s">
        <v>23606</v>
      </c>
      <c r="AM2129" s="1" t="s">
        <v>15963</v>
      </c>
      <c r="AN2129" s="1" t="s">
        <v>15835</v>
      </c>
      <c r="AO2129" s="1" t="s">
        <v>23607</v>
      </c>
      <c r="AP2129" s="1" t="s">
        <v>23608</v>
      </c>
      <c r="AQ2129" s="1" t="s">
        <v>15835</v>
      </c>
      <c r="AR2129" s="1" t="s">
        <v>15835</v>
      </c>
      <c r="AS2129" s="1" t="s">
        <v>23494</v>
      </c>
      <c r="AT2129" s="2" t="s">
        <v>15835</v>
      </c>
      <c r="AU2129" s="1" t="s">
        <v>23531</v>
      </c>
      <c r="AV2129" s="2" t="s">
        <v>15846</v>
      </c>
      <c r="AW2129" s="2" t="s">
        <v>15846</v>
      </c>
      <c r="AX2129" s="1"/>
    </row>
    <row r="2130" spans="1:50" ht="247.5">
      <c r="A2130" s="1">
        <v>7195</v>
      </c>
      <c r="B2130" s="1" t="s">
        <v>10809</v>
      </c>
      <c r="C2130" s="1" t="s">
        <v>10810</v>
      </c>
      <c r="D2130" s="1" t="s">
        <v>10811</v>
      </c>
      <c r="E2130" s="1" t="s">
        <v>10413</v>
      </c>
      <c r="F2130" s="1">
        <v>441601</v>
      </c>
      <c r="G2130" s="1" t="s">
        <v>10812</v>
      </c>
      <c r="H2130" s="1" t="s">
        <v>10813</v>
      </c>
      <c r="I2130" s="1" t="s">
        <v>10814</v>
      </c>
      <c r="J2130" s="1"/>
      <c r="K2130" s="1"/>
      <c r="L2130" s="1" t="s">
        <v>10815</v>
      </c>
      <c r="M2130" s="1" t="s">
        <v>10816</v>
      </c>
      <c r="N2130" s="1" t="s">
        <v>24452</v>
      </c>
      <c r="O2130" s="1" t="s">
        <v>15570</v>
      </c>
      <c r="P2130" s="1" t="s">
        <v>9976</v>
      </c>
      <c r="Q2130" s="1" t="s">
        <v>15443</v>
      </c>
      <c r="R2130" s="1" t="s">
        <v>12249</v>
      </c>
      <c r="S2130" s="1"/>
      <c r="T2130" s="1" t="s">
        <v>24451</v>
      </c>
      <c r="U2130" s="1" t="s">
        <v>15571</v>
      </c>
      <c r="V2130" s="1" t="s">
        <v>15572</v>
      </c>
      <c r="W2130" s="1" t="s">
        <v>12249</v>
      </c>
      <c r="X2130" s="1"/>
      <c r="Y2130" s="1"/>
      <c r="Z2130" s="1"/>
      <c r="AA2130" s="1"/>
      <c r="AB2130" s="1"/>
      <c r="AC2130" s="1"/>
      <c r="AD2130" s="1"/>
      <c r="AE2130" s="1"/>
      <c r="AF2130" s="1"/>
      <c r="AG2130" s="1"/>
      <c r="AH2130" s="1"/>
      <c r="AI2130" s="1"/>
      <c r="AJ2130" s="1"/>
      <c r="AK2130" s="1" t="s">
        <v>23609</v>
      </c>
      <c r="AL2130" s="1" t="s">
        <v>23610</v>
      </c>
      <c r="AM2130" s="1"/>
      <c r="AN2130" s="1" t="s">
        <v>15835</v>
      </c>
      <c r="AO2130" s="1" t="s">
        <v>23611</v>
      </c>
      <c r="AP2130" s="1" t="s">
        <v>23612</v>
      </c>
      <c r="AQ2130" s="1" t="s">
        <v>15835</v>
      </c>
      <c r="AR2130" s="1" t="s">
        <v>15835</v>
      </c>
      <c r="AS2130" s="1" t="s">
        <v>23494</v>
      </c>
      <c r="AT2130" s="2" t="s">
        <v>15835</v>
      </c>
      <c r="AU2130" s="1" t="s">
        <v>23531</v>
      </c>
      <c r="AV2130" s="2" t="s">
        <v>15846</v>
      </c>
      <c r="AW2130" s="2" t="s">
        <v>15846</v>
      </c>
      <c r="AX2130" s="1"/>
    </row>
    <row r="2131" spans="1:50" ht="99">
      <c r="A2131" s="1">
        <v>7196</v>
      </c>
      <c r="B2131" s="1" t="s">
        <v>10817</v>
      </c>
      <c r="C2131" s="1" t="s">
        <v>10818</v>
      </c>
      <c r="D2131" s="1" t="s">
        <v>102</v>
      </c>
      <c r="E2131" s="1" t="s">
        <v>103</v>
      </c>
      <c r="F2131" s="1">
        <v>133001</v>
      </c>
      <c r="G2131" s="1" t="s">
        <v>10819</v>
      </c>
      <c r="H2131" s="1" t="s">
        <v>1265</v>
      </c>
      <c r="I2131" s="1" t="s">
        <v>8455</v>
      </c>
      <c r="J2131" s="1"/>
      <c r="K2131" s="1"/>
      <c r="L2131" s="1" t="s">
        <v>8154</v>
      </c>
      <c r="M2131" s="1" t="s">
        <v>10820</v>
      </c>
      <c r="N2131" s="1" t="s">
        <v>24446</v>
      </c>
      <c r="O2131" s="1" t="s">
        <v>13490</v>
      </c>
      <c r="P2131" s="1" t="s">
        <v>9976</v>
      </c>
      <c r="Q2131" s="1" t="s">
        <v>14380</v>
      </c>
      <c r="R2131" s="1" t="s">
        <v>12249</v>
      </c>
      <c r="S2131" s="1"/>
      <c r="T2131" s="1" t="s">
        <v>12250</v>
      </c>
      <c r="U2131" s="1" t="s">
        <v>12250</v>
      </c>
      <c r="V2131" s="1" t="s">
        <v>12250</v>
      </c>
      <c r="W2131" s="1" t="s">
        <v>12250</v>
      </c>
      <c r="X2131" s="1"/>
      <c r="Y2131" s="1"/>
      <c r="Z2131" s="1"/>
      <c r="AA2131" s="1"/>
      <c r="AB2131" s="1"/>
      <c r="AC2131" s="1"/>
      <c r="AD2131" s="1"/>
      <c r="AE2131" s="1"/>
      <c r="AF2131" s="1"/>
      <c r="AG2131" s="1"/>
      <c r="AH2131" s="1"/>
      <c r="AI2131" s="1"/>
      <c r="AJ2131" s="1"/>
      <c r="AK2131" s="1" t="s">
        <v>23613</v>
      </c>
      <c r="AL2131" s="1" t="s">
        <v>23614</v>
      </c>
      <c r="AM2131" s="1"/>
      <c r="AN2131" s="1" t="s">
        <v>15835</v>
      </c>
      <c r="AO2131" s="1" t="s">
        <v>23470</v>
      </c>
      <c r="AP2131" s="1" t="s">
        <v>23615</v>
      </c>
      <c r="AQ2131" s="1" t="s">
        <v>15835</v>
      </c>
      <c r="AR2131" s="1" t="s">
        <v>15835</v>
      </c>
      <c r="AS2131" s="1" t="s">
        <v>23445</v>
      </c>
      <c r="AT2131" s="2" t="s">
        <v>15835</v>
      </c>
      <c r="AU2131" s="1" t="s">
        <v>23531</v>
      </c>
      <c r="AV2131" s="2" t="s">
        <v>15846</v>
      </c>
      <c r="AW2131" s="2" t="s">
        <v>15846</v>
      </c>
      <c r="AX2131" s="1"/>
    </row>
    <row r="2132" spans="1:50" ht="115.5">
      <c r="A2132" s="1">
        <v>7197</v>
      </c>
      <c r="B2132" s="1" t="s">
        <v>10821</v>
      </c>
      <c r="C2132" s="1" t="s">
        <v>10822</v>
      </c>
      <c r="D2132" s="1" t="s">
        <v>6189</v>
      </c>
      <c r="E2132" s="1" t="s">
        <v>490</v>
      </c>
      <c r="F2132" s="1">
        <v>176047</v>
      </c>
      <c r="G2132" s="1" t="s">
        <v>10823</v>
      </c>
      <c r="H2132" s="1" t="s">
        <v>1265</v>
      </c>
      <c r="I2132" s="1" t="s">
        <v>244</v>
      </c>
      <c r="J2132" s="1"/>
      <c r="K2132" s="1"/>
      <c r="L2132" s="1" t="s">
        <v>10824</v>
      </c>
      <c r="M2132" s="1" t="s">
        <v>24507</v>
      </c>
      <c r="N2132" s="1" t="s">
        <v>24443</v>
      </c>
      <c r="O2132" s="1" t="s">
        <v>12931</v>
      </c>
      <c r="P2132" s="1" t="s">
        <v>9976</v>
      </c>
      <c r="Q2132" s="1" t="s">
        <v>15573</v>
      </c>
      <c r="R2132" s="1" t="s">
        <v>12249</v>
      </c>
      <c r="S2132" s="1"/>
      <c r="T2132" s="1" t="s">
        <v>12250</v>
      </c>
      <c r="U2132" s="1" t="s">
        <v>12250</v>
      </c>
      <c r="V2132" s="1" t="s">
        <v>12250</v>
      </c>
      <c r="W2132" s="1" t="s">
        <v>12250</v>
      </c>
      <c r="X2132" s="1"/>
      <c r="Y2132" s="1"/>
      <c r="Z2132" s="1"/>
      <c r="AA2132" s="1"/>
      <c r="AB2132" s="1"/>
      <c r="AC2132" s="1"/>
      <c r="AD2132" s="1"/>
      <c r="AE2132" s="1"/>
      <c r="AF2132" s="1"/>
      <c r="AG2132" s="1"/>
      <c r="AH2132" s="1"/>
      <c r="AI2132" s="1"/>
      <c r="AJ2132" s="1"/>
      <c r="AK2132" s="1" t="s">
        <v>23316</v>
      </c>
      <c r="AL2132" s="1" t="s">
        <v>23616</v>
      </c>
      <c r="AM2132" s="1"/>
      <c r="AN2132" s="1" t="s">
        <v>15835</v>
      </c>
      <c r="AO2132" s="1" t="s">
        <v>23617</v>
      </c>
      <c r="AP2132" s="1" t="s">
        <v>23618</v>
      </c>
      <c r="AQ2132" s="1" t="s">
        <v>15835</v>
      </c>
      <c r="AR2132" s="1" t="s">
        <v>15835</v>
      </c>
      <c r="AS2132" s="1" t="s">
        <v>23494</v>
      </c>
      <c r="AT2132" s="2" t="s">
        <v>15835</v>
      </c>
      <c r="AU2132" s="1" t="s">
        <v>23531</v>
      </c>
      <c r="AV2132" s="2" t="s">
        <v>15846</v>
      </c>
      <c r="AW2132" s="2" t="s">
        <v>15846</v>
      </c>
      <c r="AX2132" s="1"/>
    </row>
    <row r="2133" spans="1:50" ht="99">
      <c r="A2133" s="1">
        <v>7198</v>
      </c>
      <c r="B2133" s="1" t="s">
        <v>10825</v>
      </c>
      <c r="C2133" s="1" t="s">
        <v>10826</v>
      </c>
      <c r="D2133" s="1" t="s">
        <v>142</v>
      </c>
      <c r="E2133" s="1" t="s">
        <v>103</v>
      </c>
      <c r="F2133" s="1">
        <v>134118</v>
      </c>
      <c r="G2133" s="1" t="s">
        <v>10827</v>
      </c>
      <c r="H2133" s="1" t="s">
        <v>10828</v>
      </c>
      <c r="I2133" s="1" t="s">
        <v>9070</v>
      </c>
      <c r="J2133" s="1"/>
      <c r="K2133" s="1"/>
      <c r="L2133" s="1" t="s">
        <v>10829</v>
      </c>
      <c r="M2133" s="1" t="s">
        <v>10830</v>
      </c>
      <c r="N2133" s="1" t="s">
        <v>12999</v>
      </c>
      <c r="O2133" s="1" t="s">
        <v>15574</v>
      </c>
      <c r="P2133" s="1" t="s">
        <v>9976</v>
      </c>
      <c r="Q2133" s="1" t="s">
        <v>15575</v>
      </c>
      <c r="R2133" s="1" t="s">
        <v>12249</v>
      </c>
      <c r="S2133" s="1"/>
      <c r="T2133" s="1" t="s">
        <v>12250</v>
      </c>
      <c r="U2133" s="1" t="s">
        <v>12250</v>
      </c>
      <c r="V2133" s="1" t="s">
        <v>12250</v>
      </c>
      <c r="W2133" s="1" t="s">
        <v>12250</v>
      </c>
      <c r="X2133" s="1"/>
      <c r="Y2133" s="1"/>
      <c r="Z2133" s="1"/>
      <c r="AA2133" s="1"/>
      <c r="AB2133" s="1"/>
      <c r="AC2133" s="1"/>
      <c r="AD2133" s="1"/>
      <c r="AE2133" s="1"/>
      <c r="AF2133" s="1"/>
      <c r="AG2133" s="1"/>
      <c r="AH2133" s="1"/>
      <c r="AI2133" s="1"/>
      <c r="AJ2133" s="1"/>
      <c r="AK2133" s="1" t="s">
        <v>22393</v>
      </c>
      <c r="AL2133" s="1" t="s">
        <v>23619</v>
      </c>
      <c r="AM2133" s="1"/>
      <c r="AN2133" s="1" t="s">
        <v>15835</v>
      </c>
      <c r="AO2133" s="1" t="s">
        <v>23470</v>
      </c>
      <c r="AP2133" s="1" t="s">
        <v>23620</v>
      </c>
      <c r="AQ2133" s="1" t="s">
        <v>15835</v>
      </c>
      <c r="AR2133" s="1" t="s">
        <v>15835</v>
      </c>
      <c r="AS2133" s="1" t="s">
        <v>23536</v>
      </c>
      <c r="AT2133" s="2" t="s">
        <v>15835</v>
      </c>
      <c r="AU2133" s="1" t="s">
        <v>23531</v>
      </c>
      <c r="AV2133" s="2" t="s">
        <v>15846</v>
      </c>
      <c r="AW2133" s="2" t="s">
        <v>15846</v>
      </c>
      <c r="AX2133" s="1"/>
    </row>
    <row r="2134" spans="1:50" ht="148.5">
      <c r="A2134" s="1">
        <v>7199</v>
      </c>
      <c r="B2134" s="1" t="s">
        <v>10831</v>
      </c>
      <c r="C2134" s="1" t="s">
        <v>10832</v>
      </c>
      <c r="D2134" s="1" t="s">
        <v>10833</v>
      </c>
      <c r="E2134" s="1" t="s">
        <v>103</v>
      </c>
      <c r="F2134" s="1">
        <v>136117</v>
      </c>
      <c r="G2134" s="1" t="s">
        <v>1132</v>
      </c>
      <c r="H2134" s="1" t="s">
        <v>1265</v>
      </c>
      <c r="I2134" s="1" t="s">
        <v>1149</v>
      </c>
      <c r="J2134" s="1"/>
      <c r="K2134" s="1"/>
      <c r="L2134" s="1" t="s">
        <v>3397</v>
      </c>
      <c r="M2134" s="1" t="s">
        <v>10834</v>
      </c>
      <c r="N2134" s="1" t="s">
        <v>12293</v>
      </c>
      <c r="O2134" s="1" t="s">
        <v>14993</v>
      </c>
      <c r="P2134" s="1" t="s">
        <v>11299</v>
      </c>
      <c r="Q2134" s="1" t="s">
        <v>15576</v>
      </c>
      <c r="R2134" s="1" t="s">
        <v>12249</v>
      </c>
      <c r="S2134" s="1"/>
      <c r="T2134" s="1" t="s">
        <v>12250</v>
      </c>
      <c r="U2134" s="1" t="s">
        <v>12250</v>
      </c>
      <c r="V2134" s="1" t="s">
        <v>12250</v>
      </c>
      <c r="W2134" s="1" t="s">
        <v>12250</v>
      </c>
      <c r="X2134" s="1"/>
      <c r="Y2134" s="1"/>
      <c r="Z2134" s="1"/>
      <c r="AA2134" s="1"/>
      <c r="AB2134" s="1"/>
      <c r="AC2134" s="1"/>
      <c r="AD2134" s="1"/>
      <c r="AE2134" s="1"/>
      <c r="AF2134" s="1"/>
      <c r="AG2134" s="1"/>
      <c r="AH2134" s="1"/>
      <c r="AI2134" s="1"/>
      <c r="AJ2134" s="1"/>
      <c r="AK2134" s="1" t="s">
        <v>23495</v>
      </c>
      <c r="AL2134" s="1" t="s">
        <v>23621</v>
      </c>
      <c r="AM2134" s="1"/>
      <c r="AN2134" s="1" t="s">
        <v>15835</v>
      </c>
      <c r="AO2134" s="1" t="s">
        <v>23622</v>
      </c>
      <c r="AP2134" s="1" t="s">
        <v>23623</v>
      </c>
      <c r="AQ2134" s="1" t="s">
        <v>15835</v>
      </c>
      <c r="AR2134" s="1" t="s">
        <v>15835</v>
      </c>
      <c r="AS2134" s="1" t="s">
        <v>23555</v>
      </c>
      <c r="AT2134" s="2" t="s">
        <v>15835</v>
      </c>
      <c r="AU2134" s="1" t="s">
        <v>23531</v>
      </c>
      <c r="AV2134" s="2" t="s">
        <v>15846</v>
      </c>
      <c r="AW2134" s="2" t="s">
        <v>15846</v>
      </c>
      <c r="AX2134" s="1"/>
    </row>
    <row r="2135" spans="1:50" ht="115.5">
      <c r="A2135" s="1">
        <v>7200</v>
      </c>
      <c r="B2135" s="1" t="s">
        <v>10835</v>
      </c>
      <c r="C2135" s="1" t="s">
        <v>10836</v>
      </c>
      <c r="D2135" s="1" t="s">
        <v>7106</v>
      </c>
      <c r="E2135" s="1" t="s">
        <v>490</v>
      </c>
      <c r="F2135" s="1">
        <v>175021</v>
      </c>
      <c r="G2135" s="1" t="s">
        <v>8845</v>
      </c>
      <c r="H2135" s="1" t="s">
        <v>1265</v>
      </c>
      <c r="I2135" s="1" t="s">
        <v>1149</v>
      </c>
      <c r="J2135" s="1"/>
      <c r="K2135" s="1"/>
      <c r="L2135" s="1" t="s">
        <v>715</v>
      </c>
      <c r="M2135" s="1" t="s">
        <v>10837</v>
      </c>
      <c r="N2135" s="1" t="s">
        <v>12293</v>
      </c>
      <c r="O2135" s="1" t="s">
        <v>15577</v>
      </c>
      <c r="P2135" s="1" t="s">
        <v>9976</v>
      </c>
      <c r="Q2135" s="1" t="s">
        <v>15578</v>
      </c>
      <c r="R2135" s="1" t="s">
        <v>12249</v>
      </c>
      <c r="S2135" s="1"/>
      <c r="T2135" s="1" t="s">
        <v>12250</v>
      </c>
      <c r="U2135" s="1" t="s">
        <v>12250</v>
      </c>
      <c r="V2135" s="1" t="s">
        <v>12250</v>
      </c>
      <c r="W2135" s="1" t="s">
        <v>12250</v>
      </c>
      <c r="X2135" s="1"/>
      <c r="Y2135" s="1"/>
      <c r="Z2135" s="1"/>
      <c r="AA2135" s="1"/>
      <c r="AB2135" s="1"/>
      <c r="AC2135" s="1"/>
      <c r="AD2135" s="1"/>
      <c r="AE2135" s="1"/>
      <c r="AF2135" s="1"/>
      <c r="AG2135" s="1"/>
      <c r="AH2135" s="1"/>
      <c r="AI2135" s="1"/>
      <c r="AJ2135" s="1"/>
      <c r="AK2135" s="1" t="s">
        <v>21476</v>
      </c>
      <c r="AL2135" s="1" t="s">
        <v>23624</v>
      </c>
      <c r="AM2135" s="1"/>
      <c r="AN2135" s="1" t="s">
        <v>15835</v>
      </c>
      <c r="AO2135" s="1" t="s">
        <v>23625</v>
      </c>
      <c r="AP2135" s="1" t="s">
        <v>23626</v>
      </c>
      <c r="AQ2135" s="1" t="s">
        <v>15835</v>
      </c>
      <c r="AR2135" s="1" t="s">
        <v>15835</v>
      </c>
      <c r="AS2135" s="1" t="s">
        <v>23555</v>
      </c>
      <c r="AT2135" s="2" t="s">
        <v>15835</v>
      </c>
      <c r="AU2135" s="1" t="s">
        <v>23531</v>
      </c>
      <c r="AV2135" s="2" t="s">
        <v>15846</v>
      </c>
      <c r="AW2135" s="2" t="s">
        <v>15846</v>
      </c>
      <c r="AX2135" s="1"/>
    </row>
    <row r="2136" spans="1:50" ht="132">
      <c r="A2136" s="1">
        <v>7201</v>
      </c>
      <c r="B2136" s="1" t="s">
        <v>1013</v>
      </c>
      <c r="C2136" s="1" t="s">
        <v>10838</v>
      </c>
      <c r="D2136" s="1" t="s">
        <v>962</v>
      </c>
      <c r="E2136" s="1" t="s">
        <v>72</v>
      </c>
      <c r="F2136" s="1">
        <v>141003</v>
      </c>
      <c r="G2136" s="1" t="s">
        <v>10839</v>
      </c>
      <c r="H2136" s="1" t="s">
        <v>1265</v>
      </c>
      <c r="I2136" s="1" t="s">
        <v>8920</v>
      </c>
      <c r="J2136" s="1"/>
      <c r="K2136" s="1"/>
      <c r="L2136" s="1" t="s">
        <v>9984</v>
      </c>
      <c r="M2136" s="1" t="s">
        <v>10840</v>
      </c>
      <c r="N2136" s="1" t="s">
        <v>15579</v>
      </c>
      <c r="O2136" s="1" t="s">
        <v>15580</v>
      </c>
      <c r="P2136" s="1" t="s">
        <v>11308</v>
      </c>
      <c r="Q2136" s="1" t="s">
        <v>15581</v>
      </c>
      <c r="R2136" s="1" t="s">
        <v>12249</v>
      </c>
      <c r="S2136" s="1"/>
      <c r="T2136" s="1"/>
      <c r="U2136" s="1"/>
      <c r="V2136" s="1"/>
      <c r="W2136" s="1"/>
      <c r="X2136" s="1"/>
      <c r="Y2136" s="1"/>
      <c r="Z2136" s="1"/>
      <c r="AA2136" s="1"/>
      <c r="AB2136" s="1"/>
      <c r="AC2136" s="1"/>
      <c r="AD2136" s="1"/>
      <c r="AE2136" s="1"/>
      <c r="AF2136" s="1"/>
      <c r="AG2136" s="1"/>
      <c r="AH2136" s="1"/>
      <c r="AI2136" s="1"/>
      <c r="AJ2136" s="1"/>
      <c r="AK2136" s="1" t="s">
        <v>22254</v>
      </c>
      <c r="AL2136" s="1" t="s">
        <v>23627</v>
      </c>
      <c r="AM2136" s="1"/>
      <c r="AN2136" s="1" t="s">
        <v>15835</v>
      </c>
      <c r="AO2136" s="1" t="s">
        <v>23628</v>
      </c>
      <c r="AP2136" s="1" t="s">
        <v>23629</v>
      </c>
      <c r="AQ2136" s="1" t="s">
        <v>15835</v>
      </c>
      <c r="AR2136" s="1" t="s">
        <v>15835</v>
      </c>
      <c r="AS2136" s="1" t="s">
        <v>23445</v>
      </c>
      <c r="AT2136" s="2" t="s">
        <v>15835</v>
      </c>
      <c r="AU2136" s="1" t="s">
        <v>23531</v>
      </c>
      <c r="AV2136" s="2" t="s">
        <v>15846</v>
      </c>
      <c r="AW2136" s="2" t="s">
        <v>15846</v>
      </c>
      <c r="AX2136" s="1"/>
    </row>
    <row r="2137" spans="1:50" ht="148.5">
      <c r="A2137" s="1">
        <v>7202</v>
      </c>
      <c r="B2137" s="1" t="s">
        <v>10841</v>
      </c>
      <c r="C2137" s="1" t="s">
        <v>10842</v>
      </c>
      <c r="D2137" s="1" t="s">
        <v>142</v>
      </c>
      <c r="E2137" s="1" t="s">
        <v>103</v>
      </c>
      <c r="F2137" s="1">
        <v>134109</v>
      </c>
      <c r="G2137" s="1" t="s">
        <v>9031</v>
      </c>
      <c r="H2137" s="1" t="s">
        <v>1265</v>
      </c>
      <c r="I2137" s="1" t="s">
        <v>4625</v>
      </c>
      <c r="J2137" s="1"/>
      <c r="K2137" s="1"/>
      <c r="L2137" s="1" t="s">
        <v>4122</v>
      </c>
      <c r="M2137" s="1" t="s">
        <v>10843</v>
      </c>
      <c r="N2137" s="1" t="s">
        <v>14837</v>
      </c>
      <c r="O2137" s="1" t="s">
        <v>15582</v>
      </c>
      <c r="P2137" s="1" t="s">
        <v>11308</v>
      </c>
      <c r="Q2137" s="1" t="s">
        <v>11706</v>
      </c>
      <c r="R2137" s="1" t="s">
        <v>12477</v>
      </c>
      <c r="S2137" s="1"/>
      <c r="T2137" s="1"/>
      <c r="U2137" s="1"/>
      <c r="V2137" s="1"/>
      <c r="W2137" s="1"/>
      <c r="X2137" s="1"/>
      <c r="Y2137" s="1"/>
      <c r="Z2137" s="1"/>
      <c r="AA2137" s="1"/>
      <c r="AB2137" s="1"/>
      <c r="AC2137" s="1"/>
      <c r="AD2137" s="1"/>
      <c r="AE2137" s="1"/>
      <c r="AF2137" s="1"/>
      <c r="AG2137" s="1"/>
      <c r="AH2137" s="1"/>
      <c r="AI2137" s="1"/>
      <c r="AJ2137" s="1"/>
      <c r="AK2137" s="1" t="s">
        <v>22218</v>
      </c>
      <c r="AL2137" s="1" t="s">
        <v>23630</v>
      </c>
      <c r="AM2137" s="1"/>
      <c r="AN2137" s="1" t="s">
        <v>15835</v>
      </c>
      <c r="AO2137" s="1" t="s">
        <v>23631</v>
      </c>
      <c r="AP2137" s="1" t="s">
        <v>23632</v>
      </c>
      <c r="AQ2137" s="1" t="s">
        <v>15835</v>
      </c>
      <c r="AR2137" s="1" t="s">
        <v>15835</v>
      </c>
      <c r="AS2137" s="1" t="s">
        <v>23555</v>
      </c>
      <c r="AT2137" s="2" t="s">
        <v>15835</v>
      </c>
      <c r="AU2137" s="1" t="s">
        <v>23531</v>
      </c>
      <c r="AV2137" s="2" t="s">
        <v>15846</v>
      </c>
      <c r="AW2137" s="2" t="s">
        <v>15846</v>
      </c>
      <c r="AX2137" s="1"/>
    </row>
    <row r="2138" spans="1:50" ht="165">
      <c r="A2138" s="1">
        <v>7203</v>
      </c>
      <c r="B2138" s="1" t="s">
        <v>10844</v>
      </c>
      <c r="C2138" s="1" t="s">
        <v>10845</v>
      </c>
      <c r="D2138" s="1" t="s">
        <v>10846</v>
      </c>
      <c r="E2138" s="1" t="s">
        <v>3151</v>
      </c>
      <c r="F2138" s="1">
        <v>332001</v>
      </c>
      <c r="G2138" s="1" t="s">
        <v>8243</v>
      </c>
      <c r="H2138" s="1" t="s">
        <v>9355</v>
      </c>
      <c r="I2138" s="1" t="s">
        <v>4658</v>
      </c>
      <c r="J2138" s="1"/>
      <c r="K2138" s="1"/>
      <c r="L2138" s="1" t="s">
        <v>9430</v>
      </c>
      <c r="M2138" s="1" t="s">
        <v>10847</v>
      </c>
      <c r="N2138" s="1" t="s">
        <v>12251</v>
      </c>
      <c r="O2138" s="1" t="s">
        <v>11630</v>
      </c>
      <c r="P2138" s="1" t="s">
        <v>9976</v>
      </c>
      <c r="Q2138" s="1" t="s">
        <v>12152</v>
      </c>
      <c r="R2138" s="1" t="s">
        <v>12477</v>
      </c>
      <c r="S2138" s="1"/>
      <c r="T2138" s="1"/>
      <c r="U2138" s="1"/>
      <c r="V2138" s="1"/>
      <c r="W2138" s="1"/>
      <c r="X2138" s="1"/>
      <c r="Y2138" s="1"/>
      <c r="Z2138" s="1"/>
      <c r="AA2138" s="1"/>
      <c r="AB2138" s="1"/>
      <c r="AC2138" s="1"/>
      <c r="AD2138" s="1"/>
      <c r="AE2138" s="1"/>
      <c r="AF2138" s="1"/>
      <c r="AG2138" s="1"/>
      <c r="AH2138" s="1"/>
      <c r="AI2138" s="1"/>
      <c r="AJ2138" s="1"/>
      <c r="AK2138" s="1" t="s">
        <v>23633</v>
      </c>
      <c r="AL2138" s="1" t="s">
        <v>23634</v>
      </c>
      <c r="AM2138" s="1"/>
      <c r="AN2138" s="1" t="s">
        <v>15835</v>
      </c>
      <c r="AO2138" s="1" t="s">
        <v>23635</v>
      </c>
      <c r="AP2138" s="1" t="s">
        <v>23636</v>
      </c>
      <c r="AQ2138" s="1" t="s">
        <v>15835</v>
      </c>
      <c r="AR2138" s="1" t="s">
        <v>15835</v>
      </c>
      <c r="AS2138" s="1" t="s">
        <v>23551</v>
      </c>
      <c r="AT2138" s="2" t="s">
        <v>15835</v>
      </c>
      <c r="AU2138" s="1" t="s">
        <v>23637</v>
      </c>
      <c r="AV2138" s="2" t="s">
        <v>15846</v>
      </c>
      <c r="AW2138" s="2" t="s">
        <v>15846</v>
      </c>
      <c r="AX2138" s="1"/>
    </row>
    <row r="2139" spans="1:50" ht="115.5">
      <c r="A2139" s="1">
        <v>7204</v>
      </c>
      <c r="B2139" s="1" t="s">
        <v>10848</v>
      </c>
      <c r="C2139" s="1" t="s">
        <v>10849</v>
      </c>
      <c r="D2139" s="1" t="s">
        <v>9970</v>
      </c>
      <c r="E2139" s="1" t="s">
        <v>72</v>
      </c>
      <c r="F2139" s="1">
        <v>147002</v>
      </c>
      <c r="G2139" s="1" t="s">
        <v>10850</v>
      </c>
      <c r="H2139" s="1" t="s">
        <v>130</v>
      </c>
      <c r="I2139" s="1" t="s">
        <v>10851</v>
      </c>
      <c r="J2139" s="1"/>
      <c r="K2139" s="1"/>
      <c r="L2139" s="1" t="s">
        <v>10662</v>
      </c>
      <c r="M2139" s="1" t="s">
        <v>10852</v>
      </c>
      <c r="N2139" s="1" t="s">
        <v>13757</v>
      </c>
      <c r="O2139" s="1" t="s">
        <v>14107</v>
      </c>
      <c r="P2139" s="1" t="s">
        <v>9976</v>
      </c>
      <c r="Q2139" s="1" t="s">
        <v>13753</v>
      </c>
      <c r="R2139" s="1" t="s">
        <v>12249</v>
      </c>
      <c r="S2139" s="1"/>
      <c r="T2139" s="1"/>
      <c r="U2139" s="1"/>
      <c r="V2139" s="1"/>
      <c r="W2139" s="1"/>
      <c r="X2139" s="1"/>
      <c r="Y2139" s="1"/>
      <c r="Z2139" s="1"/>
      <c r="AA2139" s="1"/>
      <c r="AB2139" s="1"/>
      <c r="AC2139" s="1"/>
      <c r="AD2139" s="1"/>
      <c r="AE2139" s="1"/>
      <c r="AF2139" s="1"/>
      <c r="AG2139" s="1"/>
      <c r="AH2139" s="1"/>
      <c r="AI2139" s="1"/>
      <c r="AJ2139" s="1"/>
      <c r="AK2139" s="1" t="s">
        <v>23276</v>
      </c>
      <c r="AL2139" s="1" t="s">
        <v>23638</v>
      </c>
      <c r="AM2139" s="1"/>
      <c r="AN2139" s="1" t="s">
        <v>15835</v>
      </c>
      <c r="AO2139" s="1" t="s">
        <v>23639</v>
      </c>
      <c r="AP2139" s="1" t="s">
        <v>23640</v>
      </c>
      <c r="AQ2139" s="1" t="s">
        <v>15835</v>
      </c>
      <c r="AR2139" s="1" t="s">
        <v>15835</v>
      </c>
      <c r="AS2139" s="1" t="s">
        <v>23588</v>
      </c>
      <c r="AT2139" s="2" t="s">
        <v>15835</v>
      </c>
      <c r="AU2139" s="1" t="s">
        <v>23637</v>
      </c>
      <c r="AV2139" s="2" t="s">
        <v>15846</v>
      </c>
      <c r="AW2139" s="2" t="s">
        <v>15846</v>
      </c>
      <c r="AX2139" s="1"/>
    </row>
    <row r="2140" spans="1:50" ht="132">
      <c r="A2140" s="1">
        <v>7205</v>
      </c>
      <c r="B2140" s="1" t="s">
        <v>10853</v>
      </c>
      <c r="C2140" s="1" t="s">
        <v>10854</v>
      </c>
      <c r="D2140" s="1" t="s">
        <v>6323</v>
      </c>
      <c r="E2140" s="1" t="s">
        <v>490</v>
      </c>
      <c r="F2140" s="1">
        <v>175037</v>
      </c>
      <c r="G2140" s="1" t="s">
        <v>10855</v>
      </c>
      <c r="H2140" s="1" t="s">
        <v>10856</v>
      </c>
      <c r="I2140" s="1" t="s">
        <v>10857</v>
      </c>
      <c r="J2140" s="1"/>
      <c r="K2140" s="1"/>
      <c r="L2140" s="1" t="s">
        <v>10858</v>
      </c>
      <c r="M2140" s="1" t="s">
        <v>10859</v>
      </c>
      <c r="N2140" s="1" t="s">
        <v>14788</v>
      </c>
      <c r="O2140" s="1" t="s">
        <v>12707</v>
      </c>
      <c r="P2140" s="1" t="s">
        <v>9976</v>
      </c>
      <c r="Q2140" s="1" t="s">
        <v>15218</v>
      </c>
      <c r="R2140" s="1" t="s">
        <v>12249</v>
      </c>
      <c r="S2140" s="1"/>
      <c r="T2140" s="1"/>
      <c r="U2140" s="1"/>
      <c r="V2140" s="1"/>
      <c r="W2140" s="1"/>
      <c r="X2140" s="1"/>
      <c r="Y2140" s="1"/>
      <c r="Z2140" s="1"/>
      <c r="AA2140" s="1"/>
      <c r="AB2140" s="1"/>
      <c r="AC2140" s="1"/>
      <c r="AD2140" s="1"/>
      <c r="AE2140" s="1"/>
      <c r="AF2140" s="1"/>
      <c r="AG2140" s="1"/>
      <c r="AH2140" s="1"/>
      <c r="AI2140" s="1"/>
      <c r="AJ2140" s="1"/>
      <c r="AK2140" s="1" t="s">
        <v>23316</v>
      </c>
      <c r="AL2140" s="1" t="s">
        <v>23641</v>
      </c>
      <c r="AM2140" s="1"/>
      <c r="AN2140" s="1" t="s">
        <v>15835</v>
      </c>
      <c r="AO2140" s="1" t="s">
        <v>23388</v>
      </c>
      <c r="AP2140" s="1" t="s">
        <v>23642</v>
      </c>
      <c r="AQ2140" s="1" t="s">
        <v>15835</v>
      </c>
      <c r="AR2140" s="1" t="s">
        <v>15835</v>
      </c>
      <c r="AS2140" s="1" t="s">
        <v>23541</v>
      </c>
      <c r="AT2140" s="2" t="s">
        <v>15835</v>
      </c>
      <c r="AU2140" s="1" t="s">
        <v>23637</v>
      </c>
      <c r="AV2140" s="2" t="s">
        <v>15846</v>
      </c>
      <c r="AW2140" s="2" t="s">
        <v>15846</v>
      </c>
      <c r="AX2140" s="1"/>
    </row>
    <row r="2141" spans="1:50" ht="132">
      <c r="A2141" s="1">
        <v>7206</v>
      </c>
      <c r="B2141" s="1" t="s">
        <v>10860</v>
      </c>
      <c r="C2141" s="1" t="s">
        <v>10861</v>
      </c>
      <c r="D2141" s="1" t="s">
        <v>6028</v>
      </c>
      <c r="E2141" s="1" t="s">
        <v>490</v>
      </c>
      <c r="F2141" s="1">
        <v>174101</v>
      </c>
      <c r="G2141" s="1" t="s">
        <v>10862</v>
      </c>
      <c r="H2141" s="1" t="s">
        <v>1265</v>
      </c>
      <c r="I2141" s="1" t="s">
        <v>7484</v>
      </c>
      <c r="J2141" s="1"/>
      <c r="K2141" s="1"/>
      <c r="L2141" s="1" t="s">
        <v>10448</v>
      </c>
      <c r="M2141" s="1" t="s">
        <v>10863</v>
      </c>
      <c r="N2141" s="1" t="s">
        <v>14788</v>
      </c>
      <c r="O2141" s="1" t="s">
        <v>14141</v>
      </c>
      <c r="P2141" s="1" t="s">
        <v>11308</v>
      </c>
      <c r="Q2141" s="1" t="s">
        <v>15218</v>
      </c>
      <c r="R2141" s="1" t="s">
        <v>12249</v>
      </c>
      <c r="S2141" s="1"/>
      <c r="T2141" s="1"/>
      <c r="U2141" s="1"/>
      <c r="V2141" s="1"/>
      <c r="W2141" s="1"/>
      <c r="X2141" s="1"/>
      <c r="Y2141" s="1"/>
      <c r="Z2141" s="1"/>
      <c r="AA2141" s="1"/>
      <c r="AB2141" s="1"/>
      <c r="AC2141" s="1"/>
      <c r="AD2141" s="1"/>
      <c r="AE2141" s="1"/>
      <c r="AF2141" s="1"/>
      <c r="AG2141" s="1"/>
      <c r="AH2141" s="1"/>
      <c r="AI2141" s="1"/>
      <c r="AJ2141" s="1"/>
      <c r="AK2141" s="1" t="s">
        <v>23523</v>
      </c>
      <c r="AL2141" s="1" t="s">
        <v>23643</v>
      </c>
      <c r="AM2141" s="1"/>
      <c r="AN2141" s="1" t="s">
        <v>15835</v>
      </c>
      <c r="AO2141" s="1" t="s">
        <v>23644</v>
      </c>
      <c r="AP2141" s="1" t="s">
        <v>23645</v>
      </c>
      <c r="AQ2141" s="1" t="s">
        <v>15835</v>
      </c>
      <c r="AR2141" s="1" t="s">
        <v>15835</v>
      </c>
      <c r="AS2141" s="1" t="s">
        <v>23588</v>
      </c>
      <c r="AT2141" s="2" t="s">
        <v>15835</v>
      </c>
      <c r="AU2141" s="1" t="s">
        <v>23637</v>
      </c>
      <c r="AV2141" s="2" t="s">
        <v>15846</v>
      </c>
      <c r="AW2141" s="2" t="s">
        <v>15846</v>
      </c>
      <c r="AX2141" s="1"/>
    </row>
    <row r="2142" spans="1:50" ht="99">
      <c r="A2142" s="1">
        <v>7207</v>
      </c>
      <c r="B2142" s="1" t="s">
        <v>10864</v>
      </c>
      <c r="C2142" s="1" t="s">
        <v>10865</v>
      </c>
      <c r="D2142" s="1" t="s">
        <v>3435</v>
      </c>
      <c r="E2142" s="1" t="s">
        <v>103</v>
      </c>
      <c r="F2142" s="1">
        <v>136027</v>
      </c>
      <c r="G2142" s="1" t="s">
        <v>10866</v>
      </c>
      <c r="H2142" s="1" t="s">
        <v>9343</v>
      </c>
      <c r="I2142" s="1" t="s">
        <v>10867</v>
      </c>
      <c r="J2142" s="1"/>
      <c r="K2142" s="1"/>
      <c r="L2142" s="1" t="s">
        <v>10868</v>
      </c>
      <c r="M2142" s="1" t="s">
        <v>10869</v>
      </c>
      <c r="N2142" s="1" t="s">
        <v>12251</v>
      </c>
      <c r="O2142" s="1" t="s">
        <v>15502</v>
      </c>
      <c r="P2142" s="1" t="s">
        <v>9976</v>
      </c>
      <c r="Q2142" s="1" t="s">
        <v>13149</v>
      </c>
      <c r="R2142" s="1" t="s">
        <v>12249</v>
      </c>
      <c r="S2142" s="1"/>
      <c r="T2142" s="1" t="s">
        <v>15583</v>
      </c>
      <c r="U2142" s="1" t="s">
        <v>9976</v>
      </c>
      <c r="V2142" s="1" t="s">
        <v>12789</v>
      </c>
      <c r="W2142" s="1" t="s">
        <v>12249</v>
      </c>
      <c r="X2142" s="1"/>
      <c r="Y2142" s="1"/>
      <c r="Z2142" s="1"/>
      <c r="AA2142" s="1"/>
      <c r="AB2142" s="1"/>
      <c r="AC2142" s="1"/>
      <c r="AD2142" s="1"/>
      <c r="AE2142" s="1"/>
      <c r="AF2142" s="1"/>
      <c r="AG2142" s="1"/>
      <c r="AH2142" s="1"/>
      <c r="AI2142" s="1"/>
      <c r="AJ2142" s="1"/>
      <c r="AK2142" s="1" t="s">
        <v>23646</v>
      </c>
      <c r="AL2142" s="1" t="s">
        <v>23647</v>
      </c>
      <c r="AM2142" s="1"/>
      <c r="AN2142" s="1" t="s">
        <v>15835</v>
      </c>
      <c r="AO2142" s="1" t="s">
        <v>23648</v>
      </c>
      <c r="AP2142" s="1" t="s">
        <v>23649</v>
      </c>
      <c r="AQ2142" s="1" t="s">
        <v>15835</v>
      </c>
      <c r="AR2142" s="1" t="s">
        <v>15835</v>
      </c>
      <c r="AS2142" s="1" t="s">
        <v>23650</v>
      </c>
      <c r="AT2142" s="2" t="s">
        <v>15835</v>
      </c>
      <c r="AU2142" s="1" t="s">
        <v>23637</v>
      </c>
      <c r="AV2142" s="2" t="s">
        <v>15846</v>
      </c>
      <c r="AW2142" s="2" t="s">
        <v>15846</v>
      </c>
      <c r="AX2142" s="1"/>
    </row>
    <row r="2143" spans="1:50" ht="148.5">
      <c r="A2143" s="1">
        <v>7208</v>
      </c>
      <c r="B2143" s="1" t="s">
        <v>10870</v>
      </c>
      <c r="C2143" s="1" t="s">
        <v>10871</v>
      </c>
      <c r="D2143" s="1" t="s">
        <v>8984</v>
      </c>
      <c r="E2143" s="1" t="s">
        <v>72</v>
      </c>
      <c r="F2143" s="1">
        <v>152116</v>
      </c>
      <c r="G2143" s="1" t="s">
        <v>10872</v>
      </c>
      <c r="H2143" s="1" t="s">
        <v>1265</v>
      </c>
      <c r="I2143" s="1" t="s">
        <v>10873</v>
      </c>
      <c r="J2143" s="1"/>
      <c r="K2143" s="1"/>
      <c r="L2143" s="1" t="s">
        <v>6958</v>
      </c>
      <c r="M2143" s="1" t="s">
        <v>10874</v>
      </c>
      <c r="N2143" s="1" t="s">
        <v>15303</v>
      </c>
      <c r="O2143" s="1" t="s">
        <v>13424</v>
      </c>
      <c r="P2143" s="1" t="s">
        <v>9976</v>
      </c>
      <c r="Q2143" s="1" t="s">
        <v>14130</v>
      </c>
      <c r="R2143" s="1" t="s">
        <v>12477</v>
      </c>
      <c r="S2143" s="1"/>
      <c r="T2143" s="1" t="s">
        <v>15584</v>
      </c>
      <c r="U2143" s="1" t="s">
        <v>9976</v>
      </c>
      <c r="V2143" s="1" t="s">
        <v>15585</v>
      </c>
      <c r="W2143" s="1"/>
      <c r="X2143" s="1"/>
      <c r="Y2143" s="1"/>
      <c r="Z2143" s="1"/>
      <c r="AA2143" s="1"/>
      <c r="AB2143" s="1"/>
      <c r="AC2143" s="1"/>
      <c r="AD2143" s="1"/>
      <c r="AE2143" s="1"/>
      <c r="AF2143" s="1"/>
      <c r="AG2143" s="1"/>
      <c r="AH2143" s="1"/>
      <c r="AI2143" s="1"/>
      <c r="AJ2143" s="1"/>
      <c r="AK2143" s="1" t="s">
        <v>22439</v>
      </c>
      <c r="AL2143" s="1" t="s">
        <v>23652</v>
      </c>
      <c r="AM2143" s="1"/>
      <c r="AN2143" s="1" t="s">
        <v>15835</v>
      </c>
      <c r="AO2143" s="1" t="s">
        <v>23653</v>
      </c>
      <c r="AP2143" s="1" t="s">
        <v>23654</v>
      </c>
      <c r="AQ2143" s="1" t="s">
        <v>15835</v>
      </c>
      <c r="AR2143" s="1" t="s">
        <v>15835</v>
      </c>
      <c r="AS2143" s="1" t="s">
        <v>23542</v>
      </c>
      <c r="AT2143" s="2" t="s">
        <v>15835</v>
      </c>
      <c r="AU2143" s="1" t="s">
        <v>23637</v>
      </c>
      <c r="AV2143" s="2" t="s">
        <v>15846</v>
      </c>
      <c r="AW2143" s="2" t="s">
        <v>15846</v>
      </c>
      <c r="AX2143" s="1"/>
    </row>
    <row r="2144" spans="1:50" ht="115.5">
      <c r="A2144" s="1">
        <v>7209</v>
      </c>
      <c r="B2144" s="1" t="s">
        <v>10875</v>
      </c>
      <c r="C2144" s="1" t="s">
        <v>10876</v>
      </c>
      <c r="D2144" s="1" t="s">
        <v>6028</v>
      </c>
      <c r="E2144" s="1" t="s">
        <v>490</v>
      </c>
      <c r="F2144" s="1">
        <v>173205</v>
      </c>
      <c r="G2144" s="1" t="s">
        <v>7670</v>
      </c>
      <c r="H2144" s="1" t="s">
        <v>1265</v>
      </c>
      <c r="I2144" s="1" t="s">
        <v>10877</v>
      </c>
      <c r="J2144" s="1"/>
      <c r="K2144" s="1"/>
      <c r="L2144" s="1" t="s">
        <v>3912</v>
      </c>
      <c r="M2144" s="1" t="s">
        <v>10878</v>
      </c>
      <c r="N2144" s="1" t="s">
        <v>15303</v>
      </c>
      <c r="O2144" s="1" t="s">
        <v>12024</v>
      </c>
      <c r="P2144" s="1" t="s">
        <v>9976</v>
      </c>
      <c r="Q2144" s="1" t="s">
        <v>13290</v>
      </c>
      <c r="R2144" s="1" t="s">
        <v>12249</v>
      </c>
      <c r="S2144" s="1"/>
      <c r="T2144" s="1"/>
      <c r="U2144" s="1"/>
      <c r="V2144" s="1"/>
      <c r="W2144" s="1"/>
      <c r="X2144" s="1"/>
      <c r="Y2144" s="1"/>
      <c r="Z2144" s="1"/>
      <c r="AA2144" s="1"/>
      <c r="AB2144" s="1"/>
      <c r="AC2144" s="1"/>
      <c r="AD2144" s="1"/>
      <c r="AE2144" s="1"/>
      <c r="AF2144" s="1"/>
      <c r="AG2144" s="1"/>
      <c r="AH2144" s="1"/>
      <c r="AI2144" s="1"/>
      <c r="AJ2144" s="1"/>
      <c r="AK2144" s="1" t="s">
        <v>23656</v>
      </c>
      <c r="AL2144" s="1" t="s">
        <v>23657</v>
      </c>
      <c r="AM2144" s="1"/>
      <c r="AN2144" s="1" t="s">
        <v>15835</v>
      </c>
      <c r="AO2144" s="1" t="s">
        <v>23658</v>
      </c>
      <c r="AP2144" s="1" t="s">
        <v>23659</v>
      </c>
      <c r="AQ2144" s="1" t="s">
        <v>15835</v>
      </c>
      <c r="AR2144" s="1" t="s">
        <v>15835</v>
      </c>
      <c r="AS2144" s="1" t="s">
        <v>23660</v>
      </c>
      <c r="AT2144" s="2" t="s">
        <v>15835</v>
      </c>
      <c r="AU2144" s="1" t="s">
        <v>23637</v>
      </c>
      <c r="AV2144" s="2" t="s">
        <v>15846</v>
      </c>
      <c r="AW2144" s="2" t="s">
        <v>15846</v>
      </c>
      <c r="AX2144" s="1"/>
    </row>
    <row r="2145" spans="1:50" ht="99">
      <c r="A2145" s="1">
        <v>7210</v>
      </c>
      <c r="B2145" s="1" t="s">
        <v>10879</v>
      </c>
      <c r="C2145" s="1" t="s">
        <v>10880</v>
      </c>
      <c r="D2145" s="1" t="s">
        <v>87</v>
      </c>
      <c r="E2145" s="1" t="s">
        <v>2413</v>
      </c>
      <c r="F2145" s="1">
        <v>140603</v>
      </c>
      <c r="G2145" s="1" t="s">
        <v>10881</v>
      </c>
      <c r="H2145" s="1" t="s">
        <v>1143</v>
      </c>
      <c r="I2145" s="1" t="s">
        <v>339</v>
      </c>
      <c r="J2145" s="1"/>
      <c r="K2145" s="1"/>
      <c r="L2145" s="1" t="s">
        <v>2214</v>
      </c>
      <c r="M2145" s="1" t="s">
        <v>10882</v>
      </c>
      <c r="N2145" s="1" t="s">
        <v>12277</v>
      </c>
      <c r="O2145" s="1" t="s">
        <v>15586</v>
      </c>
      <c r="P2145" s="1" t="s">
        <v>11299</v>
      </c>
      <c r="Q2145" s="1" t="s">
        <v>15587</v>
      </c>
      <c r="R2145" s="1" t="s">
        <v>12249</v>
      </c>
      <c r="S2145" s="1"/>
      <c r="T2145" s="1"/>
      <c r="U2145" s="1"/>
      <c r="V2145" s="1"/>
      <c r="W2145" s="1"/>
      <c r="X2145" s="1"/>
      <c r="Y2145" s="1"/>
      <c r="Z2145" s="1"/>
      <c r="AA2145" s="1"/>
      <c r="AB2145" s="1"/>
      <c r="AC2145" s="1"/>
      <c r="AD2145" s="1"/>
      <c r="AE2145" s="1"/>
      <c r="AF2145" s="1"/>
      <c r="AG2145" s="1"/>
      <c r="AH2145" s="1"/>
      <c r="AI2145" s="1"/>
      <c r="AJ2145" s="1"/>
      <c r="AK2145" s="1" t="s">
        <v>22150</v>
      </c>
      <c r="AL2145" s="1" t="s">
        <v>23661</v>
      </c>
      <c r="AM2145" s="1"/>
      <c r="AN2145" s="1" t="s">
        <v>15835</v>
      </c>
      <c r="AO2145" s="1" t="s">
        <v>23662</v>
      </c>
      <c r="AP2145" s="1" t="s">
        <v>23663</v>
      </c>
      <c r="AQ2145" s="1" t="s">
        <v>15835</v>
      </c>
      <c r="AR2145" s="1" t="s">
        <v>15835</v>
      </c>
      <c r="AS2145" s="1" t="s">
        <v>23588</v>
      </c>
      <c r="AT2145" s="2" t="s">
        <v>15835</v>
      </c>
      <c r="AU2145" s="1" t="s">
        <v>23637</v>
      </c>
      <c r="AV2145" s="2" t="s">
        <v>15846</v>
      </c>
      <c r="AW2145" s="2" t="s">
        <v>15846</v>
      </c>
      <c r="AX2145" s="1"/>
    </row>
    <row r="2146" spans="1:50" ht="99">
      <c r="A2146" s="1">
        <v>7211</v>
      </c>
      <c r="B2146" s="1" t="s">
        <v>10883</v>
      </c>
      <c r="C2146" s="1" t="s">
        <v>10884</v>
      </c>
      <c r="D2146" s="1" t="s">
        <v>1362</v>
      </c>
      <c r="E2146" s="1" t="s">
        <v>2161</v>
      </c>
      <c r="F2146" s="1">
        <v>191113</v>
      </c>
      <c r="G2146" s="1" t="s">
        <v>10885</v>
      </c>
      <c r="H2146" s="1" t="s">
        <v>10886</v>
      </c>
      <c r="I2146" s="1" t="s">
        <v>4612</v>
      </c>
      <c r="J2146" s="1"/>
      <c r="K2146" s="1"/>
      <c r="L2146" s="1" t="s">
        <v>10887</v>
      </c>
      <c r="M2146" s="1" t="s">
        <v>10888</v>
      </c>
      <c r="N2146" s="1" t="s">
        <v>15588</v>
      </c>
      <c r="O2146" s="1" t="s">
        <v>15589</v>
      </c>
      <c r="P2146" s="1" t="s">
        <v>11299</v>
      </c>
      <c r="Q2146" s="1" t="s">
        <v>15590</v>
      </c>
      <c r="R2146" s="1" t="s">
        <v>12477</v>
      </c>
      <c r="S2146" s="1"/>
      <c r="T2146" s="1"/>
      <c r="U2146" s="1"/>
      <c r="V2146" s="1"/>
      <c r="W2146" s="1"/>
      <c r="X2146" s="1"/>
      <c r="Y2146" s="1"/>
      <c r="Z2146" s="1"/>
      <c r="AA2146" s="1"/>
      <c r="AB2146" s="1"/>
      <c r="AC2146" s="1"/>
      <c r="AD2146" s="1"/>
      <c r="AE2146" s="1"/>
      <c r="AF2146" s="1"/>
      <c r="AG2146" s="1"/>
      <c r="AH2146" s="1"/>
      <c r="AI2146" s="1"/>
      <c r="AJ2146" s="1"/>
      <c r="AK2146" s="1" t="s">
        <v>23664</v>
      </c>
      <c r="AL2146" s="1" t="s">
        <v>23665</v>
      </c>
      <c r="AM2146" s="1"/>
      <c r="AN2146" s="1" t="s">
        <v>15835</v>
      </c>
      <c r="AO2146" s="1" t="s">
        <v>23470</v>
      </c>
      <c r="AP2146" s="1" t="s">
        <v>23666</v>
      </c>
      <c r="AQ2146" s="1" t="s">
        <v>15835</v>
      </c>
      <c r="AR2146" s="1" t="s">
        <v>15835</v>
      </c>
      <c r="AS2146" s="1" t="s">
        <v>23541</v>
      </c>
      <c r="AT2146" s="2" t="s">
        <v>15835</v>
      </c>
      <c r="AU2146" s="1" t="s">
        <v>23637</v>
      </c>
      <c r="AV2146" s="2" t="s">
        <v>15846</v>
      </c>
      <c r="AW2146" s="2" t="s">
        <v>15846</v>
      </c>
      <c r="AX2146" s="1"/>
    </row>
    <row r="2147" spans="1:50" ht="132">
      <c r="A2147" s="1">
        <v>7212</v>
      </c>
      <c r="B2147" s="1" t="s">
        <v>10889</v>
      </c>
      <c r="C2147" s="1" t="s">
        <v>10890</v>
      </c>
      <c r="D2147" s="1" t="s">
        <v>6508</v>
      </c>
      <c r="E2147" s="1" t="s">
        <v>2161</v>
      </c>
      <c r="F2147" s="1">
        <v>110085</v>
      </c>
      <c r="G2147" s="1" t="s">
        <v>10891</v>
      </c>
      <c r="H2147" s="1" t="s">
        <v>1265</v>
      </c>
      <c r="I2147" s="1" t="s">
        <v>6534</v>
      </c>
      <c r="J2147" s="1"/>
      <c r="K2147" s="1"/>
      <c r="L2147" s="1" t="s">
        <v>9071</v>
      </c>
      <c r="M2147" s="1" t="s">
        <v>10892</v>
      </c>
      <c r="N2147" s="1" t="s">
        <v>15588</v>
      </c>
      <c r="O2147" s="1" t="s">
        <v>15591</v>
      </c>
      <c r="P2147" s="1" t="s">
        <v>9976</v>
      </c>
      <c r="Q2147" s="1" t="s">
        <v>15592</v>
      </c>
      <c r="R2147" s="1" t="s">
        <v>12249</v>
      </c>
      <c r="S2147" s="1"/>
      <c r="T2147" s="1"/>
      <c r="U2147" s="1"/>
      <c r="V2147" s="1"/>
      <c r="W2147" s="1"/>
      <c r="X2147" s="1"/>
      <c r="Y2147" s="1"/>
      <c r="Z2147" s="1"/>
      <c r="AA2147" s="1"/>
      <c r="AB2147" s="1"/>
      <c r="AC2147" s="1"/>
      <c r="AD2147" s="1"/>
      <c r="AE2147" s="1"/>
      <c r="AF2147" s="1"/>
      <c r="AG2147" s="1"/>
      <c r="AH2147" s="1"/>
      <c r="AI2147" s="1"/>
      <c r="AJ2147" s="1"/>
      <c r="AK2147" s="1" t="s">
        <v>23667</v>
      </c>
      <c r="AL2147" s="1" t="s">
        <v>23668</v>
      </c>
      <c r="AM2147" s="1"/>
      <c r="AN2147" s="1" t="s">
        <v>15835</v>
      </c>
      <c r="AO2147" s="1" t="s">
        <v>23669</v>
      </c>
      <c r="AP2147" s="1" t="s">
        <v>23670</v>
      </c>
      <c r="AQ2147" s="1" t="s">
        <v>15835</v>
      </c>
      <c r="AR2147" s="1" t="s">
        <v>15835</v>
      </c>
      <c r="AS2147" s="1" t="s">
        <v>23671</v>
      </c>
      <c r="AT2147" s="2" t="s">
        <v>15835</v>
      </c>
      <c r="AU2147" s="1" t="s">
        <v>23637</v>
      </c>
      <c r="AV2147" s="2" t="s">
        <v>15846</v>
      </c>
      <c r="AW2147" s="2" t="s">
        <v>15846</v>
      </c>
      <c r="AX2147" s="1"/>
    </row>
    <row r="2148" spans="1:50" ht="99">
      <c r="A2148" s="1">
        <v>7213</v>
      </c>
      <c r="B2148" s="1" t="s">
        <v>10893</v>
      </c>
      <c r="C2148" s="1" t="s">
        <v>10894</v>
      </c>
      <c r="D2148" s="1" t="s">
        <v>2899</v>
      </c>
      <c r="E2148" s="1" t="s">
        <v>1547</v>
      </c>
      <c r="F2148" s="1">
        <v>160101</v>
      </c>
      <c r="G2148" s="1" t="s">
        <v>8744</v>
      </c>
      <c r="H2148" s="1" t="s">
        <v>9668</v>
      </c>
      <c r="I2148" s="1" t="s">
        <v>8295</v>
      </c>
      <c r="J2148" s="1"/>
      <c r="K2148" s="1"/>
      <c r="L2148" s="1" t="s">
        <v>10895</v>
      </c>
      <c r="M2148" s="1" t="s">
        <v>10896</v>
      </c>
      <c r="N2148" s="1" t="s">
        <v>15593</v>
      </c>
      <c r="O2148" s="1" t="s">
        <v>15594</v>
      </c>
      <c r="P2148" s="1" t="s">
        <v>11299</v>
      </c>
      <c r="Q2148" s="1" t="s">
        <v>15595</v>
      </c>
      <c r="R2148" s="1"/>
      <c r="S2148" s="1"/>
      <c r="T2148" s="1"/>
      <c r="U2148" s="1"/>
      <c r="V2148" s="1"/>
      <c r="W2148" s="1"/>
      <c r="X2148" s="1"/>
      <c r="Y2148" s="1"/>
      <c r="Z2148" s="1"/>
      <c r="AA2148" s="1"/>
      <c r="AB2148" s="1"/>
      <c r="AC2148" s="1"/>
      <c r="AD2148" s="1"/>
      <c r="AE2148" s="1"/>
      <c r="AF2148" s="1"/>
      <c r="AG2148" s="1"/>
      <c r="AH2148" s="1"/>
      <c r="AI2148" s="1"/>
      <c r="AJ2148" s="1"/>
      <c r="AK2148" s="1" t="s">
        <v>23673</v>
      </c>
      <c r="AL2148" s="1" t="s">
        <v>23674</v>
      </c>
      <c r="AM2148" s="1"/>
      <c r="AN2148" s="1" t="s">
        <v>15835</v>
      </c>
      <c r="AO2148" s="1" t="s">
        <v>23675</v>
      </c>
      <c r="AP2148" s="1" t="s">
        <v>23676</v>
      </c>
      <c r="AQ2148" s="1" t="s">
        <v>15835</v>
      </c>
      <c r="AR2148" s="1" t="s">
        <v>15835</v>
      </c>
      <c r="AS2148" s="1" t="s">
        <v>23651</v>
      </c>
      <c r="AT2148" s="2" t="s">
        <v>15835</v>
      </c>
      <c r="AU2148" s="1" t="s">
        <v>23637</v>
      </c>
      <c r="AV2148" s="2" t="s">
        <v>15846</v>
      </c>
      <c r="AW2148" s="2" t="s">
        <v>15846</v>
      </c>
      <c r="AX2148" s="1"/>
    </row>
    <row r="2149" spans="1:50" ht="132">
      <c r="A2149" s="1">
        <v>7214</v>
      </c>
      <c r="B2149" s="1" t="s">
        <v>10897</v>
      </c>
      <c r="C2149" s="1" t="s">
        <v>10898</v>
      </c>
      <c r="D2149" s="1" t="s">
        <v>87</v>
      </c>
      <c r="E2149" s="1" t="s">
        <v>2413</v>
      </c>
      <c r="F2149" s="1">
        <v>140603</v>
      </c>
      <c r="G2149" s="1" t="s">
        <v>7745</v>
      </c>
      <c r="H2149" s="1" t="s">
        <v>1265</v>
      </c>
      <c r="I2149" s="1" t="s">
        <v>5194</v>
      </c>
      <c r="J2149" s="1"/>
      <c r="K2149" s="1"/>
      <c r="L2149" s="1" t="s">
        <v>4101</v>
      </c>
      <c r="M2149" s="1" t="s">
        <v>10899</v>
      </c>
      <c r="N2149" s="1" t="s">
        <v>15593</v>
      </c>
      <c r="O2149" s="1" t="s">
        <v>12581</v>
      </c>
      <c r="P2149" s="1" t="s">
        <v>9976</v>
      </c>
      <c r="Q2149" s="1" t="s">
        <v>15596</v>
      </c>
      <c r="R2149" s="1"/>
      <c r="S2149" s="1"/>
      <c r="T2149" s="1"/>
      <c r="U2149" s="1"/>
      <c r="V2149" s="1"/>
      <c r="W2149" s="1"/>
      <c r="X2149" s="1"/>
      <c r="Y2149" s="1"/>
      <c r="Z2149" s="1"/>
      <c r="AA2149" s="1"/>
      <c r="AB2149" s="1"/>
      <c r="AC2149" s="1"/>
      <c r="AD2149" s="1"/>
      <c r="AE2149" s="1"/>
      <c r="AF2149" s="1"/>
      <c r="AG2149" s="1"/>
      <c r="AH2149" s="1"/>
      <c r="AI2149" s="1"/>
      <c r="AJ2149" s="1"/>
      <c r="AK2149" s="1" t="s">
        <v>22254</v>
      </c>
      <c r="AL2149" s="1" t="s">
        <v>23677</v>
      </c>
      <c r="AM2149" s="1"/>
      <c r="AN2149" s="1" t="s">
        <v>15835</v>
      </c>
      <c r="AO2149" s="1" t="s">
        <v>23678</v>
      </c>
      <c r="AP2149" s="1" t="s">
        <v>23679</v>
      </c>
      <c r="AQ2149" s="1" t="s">
        <v>15835</v>
      </c>
      <c r="AR2149" s="1" t="s">
        <v>15835</v>
      </c>
      <c r="AS2149" s="1" t="s">
        <v>23416</v>
      </c>
      <c r="AT2149" s="2" t="s">
        <v>15835</v>
      </c>
      <c r="AU2149" s="1" t="s">
        <v>23637</v>
      </c>
      <c r="AV2149" s="2" t="s">
        <v>15846</v>
      </c>
      <c r="AW2149" s="2" t="s">
        <v>15846</v>
      </c>
      <c r="AX2149" s="1"/>
    </row>
    <row r="2150" spans="1:50" ht="148.5">
      <c r="A2150" s="1">
        <v>7215</v>
      </c>
      <c r="B2150" s="1" t="s">
        <v>10900</v>
      </c>
      <c r="C2150" s="1" t="s">
        <v>10901</v>
      </c>
      <c r="D2150" s="1" t="s">
        <v>1027</v>
      </c>
      <c r="E2150" s="1" t="s">
        <v>2413</v>
      </c>
      <c r="F2150" s="1">
        <v>140301</v>
      </c>
      <c r="G2150" s="1" t="s">
        <v>10902</v>
      </c>
      <c r="H2150" s="1" t="s">
        <v>10587</v>
      </c>
      <c r="I2150" s="1" t="s">
        <v>74</v>
      </c>
      <c r="J2150" s="1"/>
      <c r="K2150" s="1"/>
      <c r="L2150" s="1" t="s">
        <v>4941</v>
      </c>
      <c r="M2150" s="1" t="s">
        <v>10903</v>
      </c>
      <c r="N2150" s="1" t="s">
        <v>15745</v>
      </c>
      <c r="O2150" s="1" t="s">
        <v>15597</v>
      </c>
      <c r="P2150" s="1" t="s">
        <v>9976</v>
      </c>
      <c r="Q2150" s="1" t="s">
        <v>15598</v>
      </c>
      <c r="R2150" s="1"/>
      <c r="S2150" s="1"/>
      <c r="T2150" s="1"/>
      <c r="U2150" s="1"/>
      <c r="V2150" s="1"/>
      <c r="W2150" s="1"/>
      <c r="X2150" s="1"/>
      <c r="Y2150" s="1"/>
      <c r="Z2150" s="1"/>
      <c r="AA2150" s="1"/>
      <c r="AB2150" s="1"/>
      <c r="AC2150" s="1"/>
      <c r="AD2150" s="1"/>
      <c r="AE2150" s="1"/>
      <c r="AF2150" s="1"/>
      <c r="AG2150" s="1"/>
      <c r="AH2150" s="1"/>
      <c r="AI2150" s="1"/>
      <c r="AJ2150" s="1"/>
      <c r="AK2150" s="1" t="s">
        <v>22348</v>
      </c>
      <c r="AL2150" s="1" t="s">
        <v>23680</v>
      </c>
      <c r="AM2150" s="1"/>
      <c r="AN2150" s="1" t="s">
        <v>15835</v>
      </c>
      <c r="AO2150" s="1" t="s">
        <v>23681</v>
      </c>
      <c r="AP2150" s="1" t="s">
        <v>23682</v>
      </c>
      <c r="AQ2150" s="1" t="s">
        <v>15835</v>
      </c>
      <c r="AR2150" s="1" t="s">
        <v>15835</v>
      </c>
      <c r="AS2150" s="1" t="s">
        <v>23655</v>
      </c>
      <c r="AT2150" s="2" t="s">
        <v>15835</v>
      </c>
      <c r="AU2150" s="1" t="s">
        <v>23637</v>
      </c>
      <c r="AV2150" s="2" t="s">
        <v>15846</v>
      </c>
      <c r="AW2150" s="2" t="s">
        <v>15846</v>
      </c>
      <c r="AX2150" s="1"/>
    </row>
    <row r="2151" spans="1:50" ht="132">
      <c r="A2151" s="1">
        <v>7216</v>
      </c>
      <c r="B2151" s="1" t="s">
        <v>10904</v>
      </c>
      <c r="C2151" s="1" t="s">
        <v>10905</v>
      </c>
      <c r="D2151" s="1" t="s">
        <v>2771</v>
      </c>
      <c r="E2151" s="1" t="s">
        <v>2413</v>
      </c>
      <c r="F2151" s="1">
        <v>140301</v>
      </c>
      <c r="G2151" s="1" t="s">
        <v>4450</v>
      </c>
      <c r="H2151" s="1" t="s">
        <v>9338</v>
      </c>
      <c r="I2151" s="1" t="s">
        <v>2095</v>
      </c>
      <c r="J2151" s="1"/>
      <c r="K2151" s="1"/>
      <c r="L2151" s="1" t="s">
        <v>3574</v>
      </c>
      <c r="M2151" s="1" t="s">
        <v>10906</v>
      </c>
      <c r="N2151" s="1" t="s">
        <v>12277</v>
      </c>
      <c r="O2151" s="1" t="s">
        <v>15172</v>
      </c>
      <c r="P2151" s="1" t="s">
        <v>11308</v>
      </c>
      <c r="Q2151" s="1" t="s">
        <v>15599</v>
      </c>
      <c r="R2151" s="1"/>
      <c r="S2151" s="1"/>
      <c r="T2151" s="1"/>
      <c r="U2151" s="1"/>
      <c r="V2151" s="1"/>
      <c r="W2151" s="1"/>
      <c r="X2151" s="1"/>
      <c r="Y2151" s="1"/>
      <c r="Z2151" s="1"/>
      <c r="AA2151" s="1"/>
      <c r="AB2151" s="1"/>
      <c r="AC2151" s="1"/>
      <c r="AD2151" s="1"/>
      <c r="AE2151" s="1"/>
      <c r="AF2151" s="1"/>
      <c r="AG2151" s="1"/>
      <c r="AH2151" s="1"/>
      <c r="AI2151" s="1"/>
      <c r="AJ2151" s="1"/>
      <c r="AK2151" s="1" t="s">
        <v>23683</v>
      </c>
      <c r="AL2151" s="1" t="s">
        <v>23684</v>
      </c>
      <c r="AM2151" s="1"/>
      <c r="AN2151" s="1" t="s">
        <v>15835</v>
      </c>
      <c r="AO2151" s="1" t="s">
        <v>23425</v>
      </c>
      <c r="AP2151" s="1" t="s">
        <v>23685</v>
      </c>
      <c r="AQ2151" s="1" t="s">
        <v>15835</v>
      </c>
      <c r="AR2151" s="1" t="s">
        <v>15835</v>
      </c>
      <c r="AS2151" s="1" t="s">
        <v>23494</v>
      </c>
      <c r="AT2151" s="2" t="s">
        <v>15835</v>
      </c>
      <c r="AU2151" s="1" t="s">
        <v>23637</v>
      </c>
      <c r="AV2151" s="2" t="s">
        <v>15846</v>
      </c>
      <c r="AW2151" s="2" t="s">
        <v>15846</v>
      </c>
      <c r="AX2151" s="1"/>
    </row>
    <row r="2152" spans="1:50" ht="115.5">
      <c r="A2152" s="1">
        <v>7217</v>
      </c>
      <c r="B2152" s="1" t="s">
        <v>10907</v>
      </c>
      <c r="C2152" s="1" t="s">
        <v>10908</v>
      </c>
      <c r="D2152" s="1" t="s">
        <v>9034</v>
      </c>
      <c r="E2152" s="1" t="s">
        <v>2413</v>
      </c>
      <c r="F2152" s="1">
        <v>140101</v>
      </c>
      <c r="G2152" s="1" t="s">
        <v>10909</v>
      </c>
      <c r="H2152" s="1" t="s">
        <v>10587</v>
      </c>
      <c r="I2152" s="1" t="s">
        <v>10910</v>
      </c>
      <c r="J2152" s="1"/>
      <c r="K2152" s="1"/>
      <c r="L2152" s="1" t="s">
        <v>10911</v>
      </c>
      <c r="M2152" s="1" t="s">
        <v>10912</v>
      </c>
      <c r="N2152" s="1" t="s">
        <v>24447</v>
      </c>
      <c r="O2152" s="1" t="s">
        <v>15600</v>
      </c>
      <c r="P2152" s="1" t="s">
        <v>11299</v>
      </c>
      <c r="Q2152" s="1" t="s">
        <v>15601</v>
      </c>
      <c r="R2152" s="1" t="s">
        <v>12477</v>
      </c>
      <c r="S2152" s="1"/>
      <c r="T2152" s="1" t="s">
        <v>13940</v>
      </c>
      <c r="U2152" s="1" t="s">
        <v>9976</v>
      </c>
      <c r="V2152" s="1" t="s">
        <v>15601</v>
      </c>
      <c r="W2152" s="1" t="s">
        <v>12477</v>
      </c>
      <c r="X2152" s="1"/>
      <c r="Y2152" s="1"/>
      <c r="Z2152" s="1"/>
      <c r="AA2152" s="1"/>
      <c r="AB2152" s="1"/>
      <c r="AC2152" s="1"/>
      <c r="AD2152" s="1"/>
      <c r="AE2152" s="1"/>
      <c r="AF2152" s="1"/>
      <c r="AG2152" s="1"/>
      <c r="AH2152" s="1"/>
      <c r="AI2152" s="1"/>
      <c r="AJ2152" s="1"/>
      <c r="AK2152" s="1" t="s">
        <v>19591</v>
      </c>
      <c r="AL2152" s="1" t="s">
        <v>23686</v>
      </c>
      <c r="AM2152" s="1"/>
      <c r="AN2152" s="1" t="s">
        <v>15835</v>
      </c>
      <c r="AO2152" s="1" t="s">
        <v>19593</v>
      </c>
      <c r="AP2152" s="1" t="s">
        <v>19594</v>
      </c>
      <c r="AQ2152" s="1" t="s">
        <v>15835</v>
      </c>
      <c r="AR2152" s="1" t="s">
        <v>15835</v>
      </c>
      <c r="AS2152" s="1" t="s">
        <v>23542</v>
      </c>
      <c r="AT2152" s="2" t="s">
        <v>15835</v>
      </c>
      <c r="AU2152" s="1" t="s">
        <v>23637</v>
      </c>
      <c r="AV2152" s="2" t="s">
        <v>15846</v>
      </c>
      <c r="AW2152" s="2" t="s">
        <v>15846</v>
      </c>
      <c r="AX2152" s="1"/>
    </row>
    <row r="2153" spans="1:50" ht="115.5">
      <c r="A2153" s="1">
        <v>7218</v>
      </c>
      <c r="B2153" s="1" t="s">
        <v>8266</v>
      </c>
      <c r="C2153" s="1" t="s">
        <v>10913</v>
      </c>
      <c r="D2153" s="1" t="s">
        <v>6183</v>
      </c>
      <c r="E2153" s="1" t="s">
        <v>2413</v>
      </c>
      <c r="F2153" s="1">
        <v>151502</v>
      </c>
      <c r="G2153" s="1" t="s">
        <v>10914</v>
      </c>
      <c r="H2153" s="1" t="s">
        <v>130</v>
      </c>
      <c r="I2153" s="1" t="s">
        <v>8920</v>
      </c>
      <c r="J2153" s="1"/>
      <c r="K2153" s="1"/>
      <c r="L2153" s="1" t="s">
        <v>10915</v>
      </c>
      <c r="M2153" s="1" t="s">
        <v>10916</v>
      </c>
      <c r="N2153" s="1" t="s">
        <v>12999</v>
      </c>
      <c r="O2153" s="1" t="s">
        <v>11440</v>
      </c>
      <c r="P2153" s="1" t="s">
        <v>9976</v>
      </c>
      <c r="Q2153" s="1" t="s">
        <v>15602</v>
      </c>
      <c r="R2153" s="1" t="s">
        <v>12477</v>
      </c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  <c r="AE2153" s="1"/>
      <c r="AF2153" s="1"/>
      <c r="AG2153" s="1"/>
      <c r="AH2153" s="1"/>
      <c r="AI2153" s="1"/>
      <c r="AJ2153" s="1"/>
      <c r="AK2153" s="1" t="s">
        <v>23687</v>
      </c>
      <c r="AL2153" s="1" t="s">
        <v>23688</v>
      </c>
      <c r="AM2153" s="1"/>
      <c r="AN2153" s="1" t="s">
        <v>15835</v>
      </c>
      <c r="AO2153" s="1" t="s">
        <v>23689</v>
      </c>
      <c r="AP2153" s="1" t="s">
        <v>23690</v>
      </c>
      <c r="AQ2153" s="1" t="s">
        <v>15835</v>
      </c>
      <c r="AR2153" s="1" t="s">
        <v>15835</v>
      </c>
      <c r="AS2153" s="1" t="s">
        <v>23691</v>
      </c>
      <c r="AT2153" s="2" t="s">
        <v>15835</v>
      </c>
      <c r="AU2153" s="1" t="s">
        <v>23637</v>
      </c>
      <c r="AV2153" s="2" t="s">
        <v>15846</v>
      </c>
      <c r="AW2153" s="2" t="s">
        <v>15846</v>
      </c>
      <c r="AX2153" s="1"/>
    </row>
    <row r="2154" spans="1:50" ht="132">
      <c r="A2154" s="1">
        <v>7219</v>
      </c>
      <c r="B2154" s="1" t="s">
        <v>10917</v>
      </c>
      <c r="C2154" s="1" t="s">
        <v>10918</v>
      </c>
      <c r="D2154" s="1" t="s">
        <v>10919</v>
      </c>
      <c r="E2154" s="1" t="s">
        <v>10920</v>
      </c>
      <c r="F2154" s="1">
        <v>110077</v>
      </c>
      <c r="G2154" s="1" t="s">
        <v>10921</v>
      </c>
      <c r="H2154" s="1" t="s">
        <v>10922</v>
      </c>
      <c r="I2154" s="1" t="s">
        <v>5022</v>
      </c>
      <c r="J2154" s="1"/>
      <c r="K2154" s="1"/>
      <c r="L2154" s="1" t="s">
        <v>10923</v>
      </c>
      <c r="M2154" s="1" t="s">
        <v>10924</v>
      </c>
      <c r="N2154" s="1" t="s">
        <v>12999</v>
      </c>
      <c r="O2154" s="1" t="s">
        <v>14748</v>
      </c>
      <c r="P2154" s="1" t="s">
        <v>9976</v>
      </c>
      <c r="Q2154" s="1" t="s">
        <v>15603</v>
      </c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  <c r="AE2154" s="1"/>
      <c r="AF2154" s="1"/>
      <c r="AG2154" s="1"/>
      <c r="AH2154" s="1"/>
      <c r="AI2154" s="1"/>
      <c r="AJ2154" s="1"/>
      <c r="AK2154" s="1" t="s">
        <v>22373</v>
      </c>
      <c r="AL2154" s="1" t="s">
        <v>23692</v>
      </c>
      <c r="AM2154" s="1"/>
      <c r="AN2154" s="1" t="s">
        <v>15835</v>
      </c>
      <c r="AO2154" s="1" t="s">
        <v>23693</v>
      </c>
      <c r="AP2154" s="1" t="s">
        <v>23694</v>
      </c>
      <c r="AQ2154" s="1" t="s">
        <v>15835</v>
      </c>
      <c r="AR2154" s="1" t="s">
        <v>15835</v>
      </c>
      <c r="AS2154" s="1" t="s">
        <v>23541</v>
      </c>
      <c r="AT2154" s="2" t="s">
        <v>15835</v>
      </c>
      <c r="AU2154" s="1" t="s">
        <v>23637</v>
      </c>
      <c r="AV2154" s="2" t="s">
        <v>15846</v>
      </c>
      <c r="AW2154" s="2" t="s">
        <v>15846</v>
      </c>
      <c r="AX2154" s="1"/>
    </row>
    <row r="2155" spans="1:50" ht="148.5">
      <c r="A2155" s="1">
        <v>7220</v>
      </c>
      <c r="B2155" s="1" t="s">
        <v>10925</v>
      </c>
      <c r="C2155" s="1" t="s">
        <v>10926</v>
      </c>
      <c r="D2155" s="1" t="s">
        <v>2771</v>
      </c>
      <c r="E2155" s="1" t="s">
        <v>2413</v>
      </c>
      <c r="F2155" s="1">
        <v>140901</v>
      </c>
      <c r="G2155" s="1" t="s">
        <v>10927</v>
      </c>
      <c r="H2155" s="1" t="s">
        <v>10928</v>
      </c>
      <c r="I2155" s="1" t="s">
        <v>10929</v>
      </c>
      <c r="J2155" s="1"/>
      <c r="K2155" s="1"/>
      <c r="L2155" s="1" t="s">
        <v>10930</v>
      </c>
      <c r="M2155" s="1" t="s">
        <v>10931</v>
      </c>
      <c r="N2155" s="1" t="s">
        <v>12251</v>
      </c>
      <c r="O2155" s="1" t="s">
        <v>15604</v>
      </c>
      <c r="P2155" s="1" t="s">
        <v>9976</v>
      </c>
      <c r="Q2155" s="1" t="s">
        <v>15605</v>
      </c>
      <c r="R2155" s="1" t="s">
        <v>12477</v>
      </c>
      <c r="S2155" s="1"/>
      <c r="T2155" s="1" t="s">
        <v>15606</v>
      </c>
      <c r="U2155" s="1" t="s">
        <v>13006</v>
      </c>
      <c r="V2155" s="1" t="s">
        <v>15607</v>
      </c>
      <c r="W2155" s="1"/>
      <c r="X2155" s="1"/>
      <c r="Y2155" s="1"/>
      <c r="Z2155" s="1"/>
      <c r="AA2155" s="1"/>
      <c r="AB2155" s="1"/>
      <c r="AC2155" s="1"/>
      <c r="AD2155" s="1"/>
      <c r="AE2155" s="1"/>
      <c r="AF2155" s="1"/>
      <c r="AG2155" s="1"/>
      <c r="AH2155" s="1"/>
      <c r="AI2155" s="1"/>
      <c r="AJ2155" s="1"/>
      <c r="AK2155" s="1" t="s">
        <v>22312</v>
      </c>
      <c r="AL2155" s="1" t="s">
        <v>23695</v>
      </c>
      <c r="AM2155" s="1"/>
      <c r="AN2155" s="1" t="s">
        <v>15835</v>
      </c>
      <c r="AO2155" s="1" t="s">
        <v>23696</v>
      </c>
      <c r="AP2155" s="1" t="s">
        <v>23697</v>
      </c>
      <c r="AQ2155" s="1" t="s">
        <v>15835</v>
      </c>
      <c r="AR2155" s="1" t="s">
        <v>15835</v>
      </c>
      <c r="AS2155" s="1" t="s">
        <v>23698</v>
      </c>
      <c r="AT2155" s="2" t="s">
        <v>15835</v>
      </c>
      <c r="AU2155" s="1" t="s">
        <v>23699</v>
      </c>
      <c r="AV2155" s="2" t="s">
        <v>15846</v>
      </c>
      <c r="AW2155" s="2" t="s">
        <v>15846</v>
      </c>
      <c r="AX2155" s="1"/>
    </row>
    <row r="2156" spans="1:50" ht="115.5">
      <c r="A2156" s="1">
        <v>7221</v>
      </c>
      <c r="B2156" s="1" t="s">
        <v>10932</v>
      </c>
      <c r="C2156" s="1" t="s">
        <v>10933</v>
      </c>
      <c r="D2156" s="1" t="s">
        <v>6396</v>
      </c>
      <c r="E2156" s="1" t="s">
        <v>103</v>
      </c>
      <c r="F2156" s="1">
        <v>126114</v>
      </c>
      <c r="G2156" s="1" t="s">
        <v>10934</v>
      </c>
      <c r="H2156" s="1" t="s">
        <v>1143</v>
      </c>
      <c r="I2156" s="1" t="s">
        <v>7484</v>
      </c>
      <c r="J2156" s="1"/>
      <c r="K2156" s="1"/>
      <c r="L2156" s="1" t="s">
        <v>10318</v>
      </c>
      <c r="M2156" s="1" t="s">
        <v>10935</v>
      </c>
      <c r="N2156" s="1" t="s">
        <v>12251</v>
      </c>
      <c r="O2156" s="1" t="s">
        <v>15608</v>
      </c>
      <c r="P2156" s="1" t="s">
        <v>15609</v>
      </c>
      <c r="Q2156" s="1" t="s">
        <v>11756</v>
      </c>
      <c r="R2156" s="1" t="s">
        <v>12477</v>
      </c>
      <c r="S2156" s="1"/>
      <c r="T2156" s="1" t="s">
        <v>12707</v>
      </c>
      <c r="U2156" s="1" t="s">
        <v>9976</v>
      </c>
      <c r="V2156" s="1" t="s">
        <v>15610</v>
      </c>
      <c r="W2156" s="1" t="s">
        <v>12477</v>
      </c>
      <c r="X2156" s="1"/>
      <c r="Y2156" s="1"/>
      <c r="Z2156" s="1"/>
      <c r="AA2156" s="1"/>
      <c r="AB2156" s="1"/>
      <c r="AC2156" s="1"/>
      <c r="AD2156" s="1"/>
      <c r="AE2156" s="1"/>
      <c r="AF2156" s="1"/>
      <c r="AG2156" s="1"/>
      <c r="AH2156" s="1"/>
      <c r="AI2156" s="1"/>
      <c r="AJ2156" s="1"/>
      <c r="AK2156" s="1" t="s">
        <v>23701</v>
      </c>
      <c r="AL2156" s="1"/>
      <c r="AM2156" s="1"/>
      <c r="AN2156" s="1" t="s">
        <v>15835</v>
      </c>
      <c r="AO2156" s="1" t="s">
        <v>23702</v>
      </c>
      <c r="AP2156" s="1" t="s">
        <v>23703</v>
      </c>
      <c r="AQ2156" s="1" t="s">
        <v>15835</v>
      </c>
      <c r="AR2156" s="1" t="s">
        <v>15835</v>
      </c>
      <c r="AS2156" s="1"/>
      <c r="AT2156" s="2" t="s">
        <v>15835</v>
      </c>
      <c r="AU2156" s="1" t="s">
        <v>23699</v>
      </c>
      <c r="AV2156" s="2" t="s">
        <v>15846</v>
      </c>
      <c r="AW2156" s="2" t="s">
        <v>15846</v>
      </c>
      <c r="AX2156" s="1"/>
    </row>
    <row r="2157" spans="1:50" ht="115.5">
      <c r="A2157" s="1">
        <v>7222</v>
      </c>
      <c r="B2157" s="1" t="s">
        <v>10936</v>
      </c>
      <c r="C2157" s="1" t="s">
        <v>10937</v>
      </c>
      <c r="D2157" s="1" t="s">
        <v>9659</v>
      </c>
      <c r="E2157" s="1" t="s">
        <v>490</v>
      </c>
      <c r="F2157" s="1">
        <v>174035</v>
      </c>
      <c r="G2157" s="1" t="s">
        <v>10938</v>
      </c>
      <c r="H2157" s="1" t="s">
        <v>1265</v>
      </c>
      <c r="I2157" s="1" t="s">
        <v>7484</v>
      </c>
      <c r="J2157" s="1"/>
      <c r="K2157" s="1"/>
      <c r="L2157" s="1" t="s">
        <v>10939</v>
      </c>
      <c r="M2157" s="1" t="s">
        <v>10940</v>
      </c>
      <c r="N2157" s="1" t="s">
        <v>12251</v>
      </c>
      <c r="O2157" s="1" t="s">
        <v>15611</v>
      </c>
      <c r="P2157" s="1" t="s">
        <v>9976</v>
      </c>
      <c r="Q2157" s="1" t="s">
        <v>11858</v>
      </c>
      <c r="R2157" s="1" t="s">
        <v>12477</v>
      </c>
      <c r="S2157" s="1"/>
      <c r="T2157" s="1" t="s">
        <v>15612</v>
      </c>
      <c r="U2157" s="1" t="s">
        <v>9976</v>
      </c>
      <c r="V2157" s="1" t="s">
        <v>15613</v>
      </c>
      <c r="W2157" s="1" t="s">
        <v>12477</v>
      </c>
      <c r="X2157" s="1"/>
      <c r="Y2157" s="1"/>
      <c r="Z2157" s="1"/>
      <c r="AA2157" s="1"/>
      <c r="AB2157" s="1"/>
      <c r="AC2157" s="1"/>
      <c r="AD2157" s="1"/>
      <c r="AE2157" s="1"/>
      <c r="AF2157" s="1"/>
      <c r="AG2157" s="1"/>
      <c r="AH2157" s="1"/>
      <c r="AI2157" s="1"/>
      <c r="AJ2157" s="1"/>
      <c r="AK2157" s="1" t="s">
        <v>23380</v>
      </c>
      <c r="AL2157" s="1"/>
      <c r="AM2157" s="1"/>
      <c r="AN2157" s="1" t="s">
        <v>15835</v>
      </c>
      <c r="AO2157" s="1" t="s">
        <v>23704</v>
      </c>
      <c r="AP2157" s="1" t="s">
        <v>23705</v>
      </c>
      <c r="AQ2157" s="1" t="s">
        <v>15835</v>
      </c>
      <c r="AR2157" s="1" t="s">
        <v>15835</v>
      </c>
      <c r="AS2157" s="1"/>
      <c r="AT2157" s="2" t="s">
        <v>15835</v>
      </c>
      <c r="AU2157" s="1" t="s">
        <v>23699</v>
      </c>
      <c r="AV2157" s="2" t="s">
        <v>15846</v>
      </c>
      <c r="AW2157" s="2" t="s">
        <v>15846</v>
      </c>
      <c r="AX2157" s="1"/>
    </row>
    <row r="2158" spans="1:50" ht="99">
      <c r="A2158" s="1">
        <v>7223</v>
      </c>
      <c r="B2158" s="1" t="s">
        <v>10941</v>
      </c>
      <c r="C2158" s="1" t="s">
        <v>10942</v>
      </c>
      <c r="D2158" s="1" t="s">
        <v>2899</v>
      </c>
      <c r="E2158" s="1" t="s">
        <v>1844</v>
      </c>
      <c r="F2158" s="1">
        <v>160036</v>
      </c>
      <c r="G2158" s="1" t="s">
        <v>10943</v>
      </c>
      <c r="H2158" s="1" t="s">
        <v>10944</v>
      </c>
      <c r="I2158" s="1" t="s">
        <v>10945</v>
      </c>
      <c r="J2158" s="1"/>
      <c r="K2158" s="1"/>
      <c r="L2158" s="1" t="s">
        <v>10946</v>
      </c>
      <c r="M2158" s="1" t="s">
        <v>10947</v>
      </c>
      <c r="N2158" s="1" t="s">
        <v>12251</v>
      </c>
      <c r="O2158" s="1" t="s">
        <v>14269</v>
      </c>
      <c r="P2158" s="1" t="s">
        <v>11308</v>
      </c>
      <c r="Q2158" s="1" t="s">
        <v>15614</v>
      </c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  <c r="AE2158" s="1"/>
      <c r="AF2158" s="1"/>
      <c r="AG2158" s="1"/>
      <c r="AH2158" s="1"/>
      <c r="AI2158" s="1"/>
      <c r="AJ2158" s="1"/>
      <c r="AK2158" s="1" t="s">
        <v>23667</v>
      </c>
      <c r="AL2158" s="1"/>
      <c r="AM2158" s="1"/>
      <c r="AN2158" s="1" t="s">
        <v>15835</v>
      </c>
      <c r="AO2158" s="1" t="s">
        <v>23706</v>
      </c>
      <c r="AP2158" s="1" t="s">
        <v>23707</v>
      </c>
      <c r="AQ2158" s="1" t="s">
        <v>15835</v>
      </c>
      <c r="AR2158" s="1" t="s">
        <v>15835</v>
      </c>
      <c r="AS2158" s="1"/>
      <c r="AT2158" s="2" t="s">
        <v>15835</v>
      </c>
      <c r="AU2158" s="1" t="s">
        <v>23699</v>
      </c>
      <c r="AV2158" s="2" t="s">
        <v>15846</v>
      </c>
      <c r="AW2158" s="2" t="s">
        <v>15846</v>
      </c>
      <c r="AX2158" s="1"/>
    </row>
    <row r="2159" spans="1:50" ht="99">
      <c r="A2159" s="1">
        <v>7224</v>
      </c>
      <c r="B2159" s="1" t="s">
        <v>10948</v>
      </c>
      <c r="C2159" s="1" t="s">
        <v>10949</v>
      </c>
      <c r="D2159" s="1" t="s">
        <v>10950</v>
      </c>
      <c r="E2159" s="1" t="s">
        <v>1621</v>
      </c>
      <c r="F2159" s="1">
        <v>208011</v>
      </c>
      <c r="G2159" s="1" t="s">
        <v>9526</v>
      </c>
      <c r="H2159" s="1" t="s">
        <v>10453</v>
      </c>
      <c r="I2159" s="1" t="s">
        <v>10951</v>
      </c>
      <c r="J2159" s="1"/>
      <c r="K2159" s="1"/>
      <c r="L2159" s="1" t="s">
        <v>4770</v>
      </c>
      <c r="M2159" s="1" t="s">
        <v>10952</v>
      </c>
      <c r="N2159" s="1" t="s">
        <v>12999</v>
      </c>
      <c r="O2159" s="1" t="s">
        <v>13505</v>
      </c>
      <c r="P2159" s="1" t="s">
        <v>11299</v>
      </c>
      <c r="Q2159" s="1" t="s">
        <v>15615</v>
      </c>
      <c r="R2159" s="1" t="s">
        <v>12477</v>
      </c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  <c r="AE2159" s="1"/>
      <c r="AF2159" s="1"/>
      <c r="AG2159" s="1"/>
      <c r="AH2159" s="1"/>
      <c r="AI2159" s="1"/>
      <c r="AJ2159" s="1"/>
      <c r="AK2159" s="1" t="s">
        <v>23417</v>
      </c>
      <c r="AL2159" s="1"/>
      <c r="AM2159" s="1"/>
      <c r="AN2159" s="1" t="s">
        <v>15835</v>
      </c>
      <c r="AO2159" s="1" t="s">
        <v>23658</v>
      </c>
      <c r="AP2159" s="1" t="s">
        <v>23708</v>
      </c>
      <c r="AQ2159" s="1" t="s">
        <v>15835</v>
      </c>
      <c r="AR2159" s="1" t="s">
        <v>15835</v>
      </c>
      <c r="AS2159" s="1"/>
      <c r="AT2159" s="2" t="s">
        <v>15835</v>
      </c>
      <c r="AU2159" s="1" t="s">
        <v>23699</v>
      </c>
      <c r="AV2159" s="2" t="s">
        <v>15846</v>
      </c>
      <c r="AW2159" s="2" t="s">
        <v>15846</v>
      </c>
      <c r="AX2159" s="1"/>
    </row>
    <row r="2160" spans="1:50" ht="115.5">
      <c r="A2160" s="1">
        <v>7225</v>
      </c>
      <c r="B2160" s="1" t="s">
        <v>10953</v>
      </c>
      <c r="C2160" s="1" t="s">
        <v>10954</v>
      </c>
      <c r="D2160" s="1" t="s">
        <v>10955</v>
      </c>
      <c r="E2160" s="1" t="s">
        <v>6226</v>
      </c>
      <c r="F2160" s="1">
        <v>783121</v>
      </c>
      <c r="G2160" s="1" t="s">
        <v>10956</v>
      </c>
      <c r="H2160" s="1" t="s">
        <v>1265</v>
      </c>
      <c r="I2160" s="1" t="s">
        <v>4612</v>
      </c>
      <c r="J2160" s="1"/>
      <c r="K2160" s="1"/>
      <c r="L2160" s="1" t="s">
        <v>10957</v>
      </c>
      <c r="M2160" s="1" t="s">
        <v>10958</v>
      </c>
      <c r="N2160" s="1" t="s">
        <v>12999</v>
      </c>
      <c r="O2160" s="1" t="s">
        <v>14075</v>
      </c>
      <c r="P2160" s="1" t="s">
        <v>11299</v>
      </c>
      <c r="Q2160" s="1" t="s">
        <v>15616</v>
      </c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  <c r="AE2160" s="1"/>
      <c r="AF2160" s="1"/>
      <c r="AG2160" s="1"/>
      <c r="AH2160" s="1"/>
      <c r="AI2160" s="1"/>
      <c r="AJ2160" s="1"/>
      <c r="AK2160" s="1" t="s">
        <v>23709</v>
      </c>
      <c r="AL2160" s="1"/>
      <c r="AM2160" s="1"/>
      <c r="AN2160" s="1" t="s">
        <v>15835</v>
      </c>
      <c r="AO2160" s="1" t="s">
        <v>23470</v>
      </c>
      <c r="AP2160" s="1" t="s">
        <v>23710</v>
      </c>
      <c r="AQ2160" s="1" t="s">
        <v>15835</v>
      </c>
      <c r="AR2160" s="1" t="s">
        <v>15835</v>
      </c>
      <c r="AS2160" s="1"/>
      <c r="AT2160" s="2" t="s">
        <v>15835</v>
      </c>
      <c r="AU2160" s="1" t="s">
        <v>23699</v>
      </c>
      <c r="AV2160" s="2" t="s">
        <v>15846</v>
      </c>
      <c r="AW2160" s="2" t="s">
        <v>15846</v>
      </c>
      <c r="AX2160" s="1"/>
    </row>
    <row r="2161" spans="1:50" ht="82.5">
      <c r="A2161" s="1">
        <v>7226</v>
      </c>
      <c r="B2161" s="1" t="s">
        <v>10959</v>
      </c>
      <c r="C2161" s="1" t="s">
        <v>10960</v>
      </c>
      <c r="D2161" s="1" t="s">
        <v>6396</v>
      </c>
      <c r="E2161" s="1" t="s">
        <v>103</v>
      </c>
      <c r="F2161" s="1">
        <v>126102</v>
      </c>
      <c r="G2161" s="1" t="s">
        <v>10961</v>
      </c>
      <c r="H2161" s="1" t="s">
        <v>1265</v>
      </c>
      <c r="I2161" s="1" t="s">
        <v>10962</v>
      </c>
      <c r="J2161" s="1"/>
      <c r="K2161" s="1"/>
      <c r="L2161" s="1" t="s">
        <v>9602</v>
      </c>
      <c r="M2161" s="1" t="s">
        <v>10963</v>
      </c>
      <c r="N2161" s="1" t="s">
        <v>12999</v>
      </c>
      <c r="O2161" s="1" t="s">
        <v>13906</v>
      </c>
      <c r="P2161" s="1" t="s">
        <v>9976</v>
      </c>
      <c r="Q2161" s="1" t="s">
        <v>15617</v>
      </c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  <c r="AE2161" s="1"/>
      <c r="AF2161" s="1"/>
      <c r="AG2161" s="1"/>
      <c r="AH2161" s="1"/>
      <c r="AI2161" s="1"/>
      <c r="AJ2161" s="1"/>
      <c r="AK2161" s="1" t="s">
        <v>23711</v>
      </c>
      <c r="AL2161" s="1"/>
      <c r="AM2161" s="1"/>
      <c r="AN2161" s="1" t="s">
        <v>15835</v>
      </c>
      <c r="AO2161" s="1" t="s">
        <v>23712</v>
      </c>
      <c r="AP2161" s="1" t="s">
        <v>23713</v>
      </c>
      <c r="AQ2161" s="1" t="s">
        <v>15835</v>
      </c>
      <c r="AR2161" s="1" t="s">
        <v>15835</v>
      </c>
      <c r="AS2161" s="1"/>
      <c r="AT2161" s="2" t="s">
        <v>15835</v>
      </c>
      <c r="AU2161" s="1" t="s">
        <v>23699</v>
      </c>
      <c r="AV2161" s="2" t="s">
        <v>15846</v>
      </c>
      <c r="AW2161" s="2" t="s">
        <v>15846</v>
      </c>
      <c r="AX2161" s="1"/>
    </row>
    <row r="2162" spans="1:50" ht="82.5">
      <c r="A2162" s="1">
        <v>7227</v>
      </c>
      <c r="B2162" s="1" t="s">
        <v>10964</v>
      </c>
      <c r="C2162" s="1" t="s">
        <v>10965</v>
      </c>
      <c r="D2162" s="1" t="s">
        <v>2899</v>
      </c>
      <c r="E2162" s="1" t="s">
        <v>95</v>
      </c>
      <c r="F2162" s="1">
        <v>160036</v>
      </c>
      <c r="G2162" s="1" t="s">
        <v>7754</v>
      </c>
      <c r="H2162" s="1" t="s">
        <v>1143</v>
      </c>
      <c r="I2162" s="1" t="s">
        <v>5902</v>
      </c>
      <c r="J2162" s="1"/>
      <c r="K2162" s="1"/>
      <c r="L2162" s="1" t="s">
        <v>6652</v>
      </c>
      <c r="M2162" s="1" t="s">
        <v>10966</v>
      </c>
      <c r="N2162" s="1" t="s">
        <v>12999</v>
      </c>
      <c r="O2162" s="1" t="s">
        <v>12803</v>
      </c>
      <c r="P2162" s="1" t="s">
        <v>9976</v>
      </c>
      <c r="Q2162" s="1" t="s">
        <v>11756</v>
      </c>
      <c r="R2162" s="1" t="s">
        <v>12249</v>
      </c>
      <c r="S2162" s="1"/>
      <c r="T2162" s="1" t="s">
        <v>15618</v>
      </c>
      <c r="U2162" s="1"/>
      <c r="V2162" s="1" t="s">
        <v>15619</v>
      </c>
      <c r="W2162" s="1" t="s">
        <v>12249</v>
      </c>
      <c r="X2162" s="1"/>
      <c r="Y2162" s="1"/>
      <c r="Z2162" s="1"/>
      <c r="AA2162" s="1"/>
      <c r="AB2162" s="1"/>
      <c r="AC2162" s="1"/>
      <c r="AD2162" s="1"/>
      <c r="AE2162" s="1"/>
      <c r="AF2162" s="1"/>
      <c r="AG2162" s="1"/>
      <c r="AH2162" s="1"/>
      <c r="AI2162" s="1"/>
      <c r="AJ2162" s="1"/>
      <c r="AK2162" s="1" t="s">
        <v>23254</v>
      </c>
      <c r="AL2162" s="1"/>
      <c r="AM2162" s="1"/>
      <c r="AN2162" s="1" t="s">
        <v>15835</v>
      </c>
      <c r="AO2162" s="1" t="s">
        <v>23714</v>
      </c>
      <c r="AP2162" s="1" t="s">
        <v>23715</v>
      </c>
      <c r="AQ2162" s="1" t="s">
        <v>15835</v>
      </c>
      <c r="AR2162" s="1" t="s">
        <v>15835</v>
      </c>
      <c r="AS2162" s="1"/>
      <c r="AT2162" s="2" t="s">
        <v>15835</v>
      </c>
      <c r="AU2162" s="1" t="s">
        <v>23699</v>
      </c>
      <c r="AV2162" s="2" t="s">
        <v>15846</v>
      </c>
      <c r="AW2162" s="2" t="s">
        <v>15846</v>
      </c>
      <c r="AX2162" s="1"/>
    </row>
    <row r="2163" spans="1:50" ht="115.5">
      <c r="A2163" s="1">
        <v>7228</v>
      </c>
      <c r="B2163" s="1" t="s">
        <v>10967</v>
      </c>
      <c r="C2163" s="1" t="s">
        <v>10968</v>
      </c>
      <c r="D2163" s="1" t="s">
        <v>3435</v>
      </c>
      <c r="E2163" s="1" t="s">
        <v>103</v>
      </c>
      <c r="F2163" s="1">
        <v>136027</v>
      </c>
      <c r="G2163" s="1" t="s">
        <v>10969</v>
      </c>
      <c r="H2163" s="1" t="s">
        <v>9343</v>
      </c>
      <c r="I2163" s="1" t="s">
        <v>4612</v>
      </c>
      <c r="J2163" s="1"/>
      <c r="K2163" s="1"/>
      <c r="L2163" s="1" t="s">
        <v>6932</v>
      </c>
      <c r="M2163" s="1" t="s">
        <v>10970</v>
      </c>
      <c r="N2163" s="1" t="s">
        <v>12999</v>
      </c>
      <c r="O2163" s="1" t="s">
        <v>12461</v>
      </c>
      <c r="P2163" s="1"/>
      <c r="Q2163" s="1" t="s">
        <v>15620</v>
      </c>
      <c r="R2163" s="1" t="s">
        <v>12477</v>
      </c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  <c r="AE2163" s="1"/>
      <c r="AF2163" s="1"/>
      <c r="AG2163" s="1"/>
      <c r="AH2163" s="1"/>
      <c r="AI2163" s="1"/>
      <c r="AJ2163" s="1"/>
      <c r="AK2163" s="1" t="s">
        <v>22784</v>
      </c>
      <c r="AL2163" s="1"/>
      <c r="AM2163" s="1"/>
      <c r="AN2163" s="1" t="s">
        <v>15835</v>
      </c>
      <c r="AO2163" s="1" t="s">
        <v>23425</v>
      </c>
      <c r="AP2163" s="1" t="s">
        <v>23716</v>
      </c>
      <c r="AQ2163" s="1" t="s">
        <v>15835</v>
      </c>
      <c r="AR2163" s="1" t="s">
        <v>15835</v>
      </c>
      <c r="AS2163" s="1"/>
      <c r="AT2163" s="2" t="s">
        <v>15835</v>
      </c>
      <c r="AU2163" s="1" t="s">
        <v>23699</v>
      </c>
      <c r="AV2163" s="2" t="s">
        <v>15846</v>
      </c>
      <c r="AW2163" s="2" t="s">
        <v>15846</v>
      </c>
      <c r="AX2163" s="1"/>
    </row>
    <row r="2164" spans="1:50" ht="148.5">
      <c r="A2164" s="1">
        <v>7229</v>
      </c>
      <c r="B2164" s="1" t="s">
        <v>8039</v>
      </c>
      <c r="C2164" s="1" t="s">
        <v>10971</v>
      </c>
      <c r="D2164" s="1" t="s">
        <v>7289</v>
      </c>
      <c r="E2164" s="1" t="s">
        <v>103</v>
      </c>
      <c r="F2164" s="1">
        <v>125001</v>
      </c>
      <c r="G2164" s="1" t="s">
        <v>10972</v>
      </c>
      <c r="H2164" s="1" t="s">
        <v>1143</v>
      </c>
      <c r="I2164" s="1" t="s">
        <v>2894</v>
      </c>
      <c r="J2164" s="1"/>
      <c r="K2164" s="1"/>
      <c r="L2164" s="1" t="s">
        <v>10973</v>
      </c>
      <c r="M2164" s="1" t="s">
        <v>10974</v>
      </c>
      <c r="N2164" s="1" t="s">
        <v>12277</v>
      </c>
      <c r="O2164" s="1" t="s">
        <v>12024</v>
      </c>
      <c r="P2164" s="1" t="s">
        <v>9976</v>
      </c>
      <c r="Q2164" s="1" t="s">
        <v>15621</v>
      </c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  <c r="AE2164" s="1"/>
      <c r="AF2164" s="1"/>
      <c r="AG2164" s="1"/>
      <c r="AH2164" s="1"/>
      <c r="AI2164" s="1"/>
      <c r="AJ2164" s="1"/>
      <c r="AK2164" s="1" t="s">
        <v>23207</v>
      </c>
      <c r="AL2164" s="1"/>
      <c r="AM2164" s="1"/>
      <c r="AN2164" s="1" t="s">
        <v>15835</v>
      </c>
      <c r="AO2164" s="1" t="s">
        <v>23717</v>
      </c>
      <c r="AP2164" s="1" t="s">
        <v>23718</v>
      </c>
      <c r="AQ2164" s="1" t="s">
        <v>15835</v>
      </c>
      <c r="AR2164" s="1" t="s">
        <v>15835</v>
      </c>
      <c r="AS2164" s="1"/>
      <c r="AT2164" s="2" t="s">
        <v>15835</v>
      </c>
      <c r="AU2164" s="1" t="s">
        <v>23699</v>
      </c>
      <c r="AV2164" s="2" t="s">
        <v>15846</v>
      </c>
      <c r="AW2164" s="2" t="s">
        <v>15846</v>
      </c>
      <c r="AX2164" s="1"/>
    </row>
    <row r="2165" spans="1:50" ht="115.5">
      <c r="A2165" s="1">
        <v>7230</v>
      </c>
      <c r="B2165" s="1" t="s">
        <v>10975</v>
      </c>
      <c r="C2165" s="1" t="s">
        <v>10976</v>
      </c>
      <c r="D2165" s="1" t="s">
        <v>1362</v>
      </c>
      <c r="E2165" s="1" t="s">
        <v>2161</v>
      </c>
      <c r="F2165" s="1">
        <v>182301</v>
      </c>
      <c r="G2165" s="1" t="s">
        <v>7845</v>
      </c>
      <c r="H2165" s="1" t="s">
        <v>1265</v>
      </c>
      <c r="I2165" s="1" t="s">
        <v>8312</v>
      </c>
      <c r="J2165" s="1"/>
      <c r="K2165" s="1"/>
      <c r="L2165" s="1" t="s">
        <v>10977</v>
      </c>
      <c r="M2165" s="1" t="s">
        <v>10978</v>
      </c>
      <c r="N2165" s="1" t="s">
        <v>12999</v>
      </c>
      <c r="O2165" s="1" t="s">
        <v>11314</v>
      </c>
      <c r="P2165" s="1" t="s">
        <v>9976</v>
      </c>
      <c r="Q2165" s="1" t="s">
        <v>15622</v>
      </c>
      <c r="R2165" s="1" t="s">
        <v>12249</v>
      </c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  <c r="AE2165" s="1"/>
      <c r="AF2165" s="1"/>
      <c r="AG2165" s="1"/>
      <c r="AH2165" s="1"/>
      <c r="AI2165" s="1"/>
      <c r="AJ2165" s="1"/>
      <c r="AK2165" s="1" t="s">
        <v>22746</v>
      </c>
      <c r="AL2165" s="1"/>
      <c r="AM2165" s="1"/>
      <c r="AN2165" s="1" t="s">
        <v>15835</v>
      </c>
      <c r="AO2165" s="1" t="s">
        <v>23719</v>
      </c>
      <c r="AP2165" s="1" t="s">
        <v>23720</v>
      </c>
      <c r="AQ2165" s="1" t="s">
        <v>15835</v>
      </c>
      <c r="AR2165" s="1" t="s">
        <v>15835</v>
      </c>
      <c r="AS2165" s="1"/>
      <c r="AT2165" s="2" t="s">
        <v>15835</v>
      </c>
      <c r="AU2165" s="1" t="s">
        <v>23699</v>
      </c>
      <c r="AV2165" s="2" t="s">
        <v>15846</v>
      </c>
      <c r="AW2165" s="2" t="s">
        <v>15846</v>
      </c>
      <c r="AX2165" s="1"/>
    </row>
    <row r="2166" spans="1:50" ht="115.5">
      <c r="A2166" s="1">
        <v>7231</v>
      </c>
      <c r="B2166" s="1" t="s">
        <v>10979</v>
      </c>
      <c r="C2166" s="1" t="s">
        <v>10980</v>
      </c>
      <c r="D2166" s="1" t="s">
        <v>142</v>
      </c>
      <c r="E2166" s="1" t="s">
        <v>103</v>
      </c>
      <c r="F2166" s="1">
        <v>134107</v>
      </c>
      <c r="G2166" s="1" t="s">
        <v>10981</v>
      </c>
      <c r="H2166" s="1" t="s">
        <v>1265</v>
      </c>
      <c r="I2166" s="1" t="s">
        <v>8394</v>
      </c>
      <c r="J2166" s="1"/>
      <c r="K2166" s="1"/>
      <c r="L2166" s="1" t="s">
        <v>9400</v>
      </c>
      <c r="M2166" s="1" t="s">
        <v>10982</v>
      </c>
      <c r="N2166" s="1" t="s">
        <v>15623</v>
      </c>
      <c r="O2166" s="1" t="s">
        <v>15624</v>
      </c>
      <c r="P2166" s="1" t="s">
        <v>11308</v>
      </c>
      <c r="Q2166" s="1" t="s">
        <v>15625</v>
      </c>
      <c r="R2166" s="1" t="s">
        <v>12249</v>
      </c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  <c r="AE2166" s="1"/>
      <c r="AF2166" s="1"/>
      <c r="AG2166" s="1"/>
      <c r="AH2166" s="1"/>
      <c r="AI2166" s="1"/>
      <c r="AJ2166" s="1"/>
      <c r="AK2166" s="1" t="s">
        <v>22131</v>
      </c>
      <c r="AL2166" s="1" t="s">
        <v>23721</v>
      </c>
      <c r="AM2166" s="1"/>
      <c r="AN2166" s="1" t="s">
        <v>15835</v>
      </c>
      <c r="AO2166" s="1" t="s">
        <v>23722</v>
      </c>
      <c r="AP2166" s="1" t="s">
        <v>23723</v>
      </c>
      <c r="AQ2166" s="1" t="s">
        <v>15835</v>
      </c>
      <c r="AR2166" s="1" t="s">
        <v>15835</v>
      </c>
      <c r="AS2166" s="1" t="s">
        <v>23724</v>
      </c>
      <c r="AT2166" s="2" t="s">
        <v>15835</v>
      </c>
      <c r="AU2166" s="1" t="s">
        <v>23699</v>
      </c>
      <c r="AV2166" s="2" t="s">
        <v>15846</v>
      </c>
      <c r="AW2166" s="2" t="s">
        <v>15846</v>
      </c>
      <c r="AX2166" s="1"/>
    </row>
    <row r="2167" spans="1:50" ht="165">
      <c r="A2167" s="1">
        <v>7232</v>
      </c>
      <c r="B2167" s="1" t="s">
        <v>10983</v>
      </c>
      <c r="C2167" s="1" t="s">
        <v>10984</v>
      </c>
      <c r="D2167" s="1" t="s">
        <v>3435</v>
      </c>
      <c r="E2167" s="1" t="s">
        <v>103</v>
      </c>
      <c r="F2167" s="1">
        <v>136027</v>
      </c>
      <c r="G2167" s="1" t="s">
        <v>5458</v>
      </c>
      <c r="H2167" s="1" t="s">
        <v>9343</v>
      </c>
      <c r="I2167" s="1" t="s">
        <v>304</v>
      </c>
      <c r="J2167" s="1"/>
      <c r="K2167" s="1"/>
      <c r="L2167" s="1" t="s">
        <v>10985</v>
      </c>
      <c r="M2167" s="1" t="s">
        <v>10986</v>
      </c>
      <c r="N2167" s="1" t="s">
        <v>12999</v>
      </c>
      <c r="O2167" s="1" t="s">
        <v>14449</v>
      </c>
      <c r="P2167" s="1" t="s">
        <v>9976</v>
      </c>
      <c r="Q2167" s="1" t="s">
        <v>15626</v>
      </c>
      <c r="R2167" s="1" t="s">
        <v>12249</v>
      </c>
      <c r="S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  <c r="AE2167" s="1"/>
      <c r="AF2167" s="1"/>
      <c r="AG2167" s="1"/>
      <c r="AH2167" s="1"/>
      <c r="AI2167" s="1"/>
      <c r="AJ2167" s="1"/>
      <c r="AK2167" s="1" t="s">
        <v>23725</v>
      </c>
      <c r="AL2167" s="1" t="s">
        <v>23726</v>
      </c>
      <c r="AM2167" s="1"/>
      <c r="AN2167" s="1" t="s">
        <v>15835</v>
      </c>
      <c r="AO2167" s="1" t="s">
        <v>23727</v>
      </c>
      <c r="AP2167" s="1" t="s">
        <v>23728</v>
      </c>
      <c r="AQ2167" s="1" t="s">
        <v>15835</v>
      </c>
      <c r="AR2167" s="1" t="s">
        <v>15835</v>
      </c>
      <c r="AS2167" s="1" t="s">
        <v>23650</v>
      </c>
      <c r="AT2167" s="2" t="s">
        <v>15835</v>
      </c>
      <c r="AU2167" s="1" t="s">
        <v>23699</v>
      </c>
      <c r="AV2167" s="2" t="s">
        <v>15846</v>
      </c>
      <c r="AW2167" s="2" t="s">
        <v>15846</v>
      </c>
      <c r="AX2167" s="1"/>
    </row>
    <row r="2168" spans="1:50" ht="115.5">
      <c r="A2168" s="1">
        <v>7233</v>
      </c>
      <c r="B2168" s="1" t="s">
        <v>10987</v>
      </c>
      <c r="C2168" s="1" t="s">
        <v>10988</v>
      </c>
      <c r="D2168" s="1" t="s">
        <v>7289</v>
      </c>
      <c r="E2168" s="1" t="s">
        <v>103</v>
      </c>
      <c r="F2168" s="1">
        <v>125001</v>
      </c>
      <c r="G2168" s="1" t="s">
        <v>10989</v>
      </c>
      <c r="H2168" s="1" t="s">
        <v>9343</v>
      </c>
      <c r="I2168" s="1" t="s">
        <v>304</v>
      </c>
      <c r="J2168" s="1"/>
      <c r="K2168" s="1"/>
      <c r="L2168" s="1" t="s">
        <v>4571</v>
      </c>
      <c r="M2168" s="1" t="s">
        <v>10990</v>
      </c>
      <c r="N2168" s="1" t="s">
        <v>12277</v>
      </c>
      <c r="O2168" s="1" t="s">
        <v>12923</v>
      </c>
      <c r="P2168" s="1" t="s">
        <v>11299</v>
      </c>
      <c r="Q2168" s="1" t="s">
        <v>15627</v>
      </c>
      <c r="R2168" s="1" t="s">
        <v>12477</v>
      </c>
      <c r="S2168" s="1"/>
      <c r="T2168" s="1"/>
      <c r="U2168" s="1"/>
      <c r="V2168" s="1"/>
      <c r="W2168" s="1"/>
      <c r="X2168" s="1"/>
      <c r="Y2168" s="1"/>
      <c r="Z2168" s="1"/>
      <c r="AA2168" s="1"/>
      <c r="AB2168" s="1"/>
      <c r="AC2168" s="1"/>
      <c r="AD2168" s="1"/>
      <c r="AE2168" s="1"/>
      <c r="AF2168" s="1"/>
      <c r="AG2168" s="1"/>
      <c r="AH2168" s="1"/>
      <c r="AI2168" s="1"/>
      <c r="AJ2168" s="1"/>
      <c r="AK2168" s="1" t="s">
        <v>22821</v>
      </c>
      <c r="AL2168" s="1" t="s">
        <v>23729</v>
      </c>
      <c r="AM2168" s="1"/>
      <c r="AN2168" s="1" t="s">
        <v>15835</v>
      </c>
      <c r="AO2168" s="1" t="s">
        <v>23730</v>
      </c>
      <c r="AP2168" s="1" t="s">
        <v>23731</v>
      </c>
      <c r="AQ2168" s="1" t="s">
        <v>15835</v>
      </c>
      <c r="AR2168" s="1" t="s">
        <v>15835</v>
      </c>
      <c r="AS2168" s="1" t="s">
        <v>23732</v>
      </c>
      <c r="AT2168" s="2" t="s">
        <v>15835</v>
      </c>
      <c r="AU2168" s="1" t="s">
        <v>23699</v>
      </c>
      <c r="AV2168" s="2" t="s">
        <v>15846</v>
      </c>
      <c r="AW2168" s="2" t="s">
        <v>15846</v>
      </c>
      <c r="AX2168" s="1"/>
    </row>
    <row r="2169" spans="1:50" ht="148.5">
      <c r="A2169" s="1">
        <v>7234</v>
      </c>
      <c r="B2169" s="1" t="s">
        <v>10991</v>
      </c>
      <c r="C2169" s="1" t="s">
        <v>10992</v>
      </c>
      <c r="D2169" s="1" t="s">
        <v>7941</v>
      </c>
      <c r="E2169" s="1" t="s">
        <v>2413</v>
      </c>
      <c r="F2169" s="1">
        <v>143410</v>
      </c>
      <c r="G2169" s="1" t="s">
        <v>9429</v>
      </c>
      <c r="H2169" s="1" t="s">
        <v>2283</v>
      </c>
      <c r="I2169" s="1" t="s">
        <v>1532</v>
      </c>
      <c r="J2169" s="1"/>
      <c r="K2169" s="1"/>
      <c r="L2169" s="1" t="s">
        <v>4062</v>
      </c>
      <c r="M2169" s="1" t="s">
        <v>10993</v>
      </c>
      <c r="N2169" s="1" t="s">
        <v>12277</v>
      </c>
      <c r="O2169" s="1" t="s">
        <v>13236</v>
      </c>
      <c r="P2169" s="1" t="s">
        <v>9976</v>
      </c>
      <c r="Q2169" s="1" t="s">
        <v>15628</v>
      </c>
      <c r="R2169" s="1" t="s">
        <v>12249</v>
      </c>
      <c r="S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  <c r="AE2169" s="1"/>
      <c r="AF2169" s="1"/>
      <c r="AG2169" s="1"/>
      <c r="AH2169" s="1"/>
      <c r="AI2169" s="1"/>
      <c r="AJ2169" s="1"/>
      <c r="AK2169" s="1" t="s">
        <v>22844</v>
      </c>
      <c r="AL2169" s="1" t="s">
        <v>23734</v>
      </c>
      <c r="AM2169" s="1"/>
      <c r="AN2169" s="1" t="s">
        <v>15835</v>
      </c>
      <c r="AO2169" s="1" t="s">
        <v>23735</v>
      </c>
      <c r="AP2169" s="1" t="s">
        <v>23736</v>
      </c>
      <c r="AQ2169" s="1" t="s">
        <v>15835</v>
      </c>
      <c r="AR2169" s="1" t="s">
        <v>15835</v>
      </c>
      <c r="AS2169" s="1" t="s">
        <v>23650</v>
      </c>
      <c r="AT2169" s="2" t="s">
        <v>15835</v>
      </c>
      <c r="AU2169" s="1" t="s">
        <v>23699</v>
      </c>
      <c r="AV2169" s="2" t="s">
        <v>15846</v>
      </c>
      <c r="AW2169" s="2" t="s">
        <v>15846</v>
      </c>
      <c r="AX2169" s="1"/>
    </row>
    <row r="2170" spans="1:50" ht="148.5">
      <c r="A2170" s="1">
        <v>7235</v>
      </c>
      <c r="B2170" s="1" t="s">
        <v>10994</v>
      </c>
      <c r="C2170" s="1" t="s">
        <v>10995</v>
      </c>
      <c r="D2170" s="1" t="s">
        <v>2771</v>
      </c>
      <c r="E2170" s="1" t="s">
        <v>2413</v>
      </c>
      <c r="F2170" s="1">
        <v>140109</v>
      </c>
      <c r="G2170" s="1" t="s">
        <v>7238</v>
      </c>
      <c r="H2170" s="1" t="s">
        <v>1265</v>
      </c>
      <c r="I2170" s="1" t="s">
        <v>10996</v>
      </c>
      <c r="J2170" s="1"/>
      <c r="K2170" s="1"/>
      <c r="L2170" s="1" t="s">
        <v>6461</v>
      </c>
      <c r="M2170" s="1" t="s">
        <v>10997</v>
      </c>
      <c r="N2170" s="1" t="s">
        <v>12277</v>
      </c>
      <c r="O2170" s="1" t="s">
        <v>15629</v>
      </c>
      <c r="P2170" s="1" t="s">
        <v>11308</v>
      </c>
      <c r="Q2170" s="1" t="s">
        <v>15630</v>
      </c>
      <c r="R2170" s="1" t="s">
        <v>12249</v>
      </c>
      <c r="S2170" s="1"/>
      <c r="T2170" s="1"/>
      <c r="U2170" s="1"/>
      <c r="V2170" s="1"/>
      <c r="W2170" s="1"/>
      <c r="X2170" s="1"/>
      <c r="Y2170" s="1"/>
      <c r="Z2170" s="1"/>
      <c r="AA2170" s="1"/>
      <c r="AB2170" s="1"/>
      <c r="AC2170" s="1"/>
      <c r="AD2170" s="1"/>
      <c r="AE2170" s="1"/>
      <c r="AF2170" s="1"/>
      <c r="AG2170" s="1"/>
      <c r="AH2170" s="1"/>
      <c r="AI2170" s="1"/>
      <c r="AJ2170" s="1"/>
      <c r="AK2170" s="1" t="s">
        <v>23209</v>
      </c>
      <c r="AL2170" s="1" t="s">
        <v>23737</v>
      </c>
      <c r="AM2170" s="1"/>
      <c r="AN2170" s="1" t="s">
        <v>15835</v>
      </c>
      <c r="AO2170" s="1" t="s">
        <v>23738</v>
      </c>
      <c r="AP2170" s="1" t="s">
        <v>23739</v>
      </c>
      <c r="AQ2170" s="1" t="s">
        <v>15835</v>
      </c>
      <c r="AR2170" s="1" t="s">
        <v>15835</v>
      </c>
      <c r="AS2170" s="1" t="s">
        <v>23445</v>
      </c>
      <c r="AT2170" s="2" t="s">
        <v>15835</v>
      </c>
      <c r="AU2170" s="1" t="s">
        <v>23699</v>
      </c>
      <c r="AV2170" s="2" t="s">
        <v>15846</v>
      </c>
      <c r="AW2170" s="2" t="s">
        <v>15846</v>
      </c>
      <c r="AX2170" s="1"/>
    </row>
    <row r="2171" spans="1:50" ht="99">
      <c r="A2171" s="1">
        <v>7236</v>
      </c>
      <c r="B2171" s="1" t="s">
        <v>10998</v>
      </c>
      <c r="C2171" s="1" t="s">
        <v>10999</v>
      </c>
      <c r="D2171" s="1" t="s">
        <v>2771</v>
      </c>
      <c r="E2171" s="1" t="s">
        <v>2413</v>
      </c>
      <c r="F2171" s="1">
        <v>140306</v>
      </c>
      <c r="G2171" s="1" t="s">
        <v>4081</v>
      </c>
      <c r="H2171" s="1" t="s">
        <v>1265</v>
      </c>
      <c r="I2171" s="1" t="s">
        <v>304</v>
      </c>
      <c r="J2171" s="1"/>
      <c r="K2171" s="1"/>
      <c r="L2171" s="1" t="s">
        <v>874</v>
      </c>
      <c r="M2171" s="1" t="s">
        <v>11000</v>
      </c>
      <c r="N2171" s="1" t="s">
        <v>12277</v>
      </c>
      <c r="O2171" s="1" t="s">
        <v>13301</v>
      </c>
      <c r="P2171" s="1" t="s">
        <v>9976</v>
      </c>
      <c r="Q2171" s="1" t="s">
        <v>15631</v>
      </c>
      <c r="R2171" s="1" t="s">
        <v>12249</v>
      </c>
      <c r="S2171" s="1"/>
      <c r="T2171" s="1"/>
      <c r="U2171" s="1"/>
      <c r="V2171" s="1"/>
      <c r="W2171" s="1"/>
      <c r="X2171" s="1"/>
      <c r="Y2171" s="1"/>
      <c r="Z2171" s="1"/>
      <c r="AA2171" s="1"/>
      <c r="AB2171" s="1"/>
      <c r="AC2171" s="1"/>
      <c r="AD2171" s="1"/>
      <c r="AE2171" s="1"/>
      <c r="AF2171" s="1"/>
      <c r="AG2171" s="1"/>
      <c r="AH2171" s="1"/>
      <c r="AI2171" s="1"/>
      <c r="AJ2171" s="1"/>
      <c r="AK2171" s="1" t="s">
        <v>22287</v>
      </c>
      <c r="AL2171" s="1" t="s">
        <v>23740</v>
      </c>
      <c r="AM2171" s="1"/>
      <c r="AN2171" s="1" t="s">
        <v>15835</v>
      </c>
      <c r="AO2171" s="1" t="s">
        <v>23741</v>
      </c>
      <c r="AP2171" s="1" t="s">
        <v>23742</v>
      </c>
      <c r="AQ2171" s="1" t="s">
        <v>15835</v>
      </c>
      <c r="AR2171" s="1" t="s">
        <v>15835</v>
      </c>
      <c r="AS2171" s="1" t="s">
        <v>23733</v>
      </c>
      <c r="AT2171" s="2" t="s">
        <v>15835</v>
      </c>
      <c r="AU2171" s="1" t="s">
        <v>23699</v>
      </c>
      <c r="AV2171" s="2" t="s">
        <v>15846</v>
      </c>
      <c r="AW2171" s="2" t="s">
        <v>15846</v>
      </c>
      <c r="AX2171" s="1"/>
    </row>
    <row r="2172" spans="1:50" ht="115.5">
      <c r="A2172" s="1">
        <v>7237</v>
      </c>
      <c r="B2172" s="1" t="s">
        <v>11001</v>
      </c>
      <c r="C2172" s="1" t="s">
        <v>11002</v>
      </c>
      <c r="D2172" s="1" t="s">
        <v>9970</v>
      </c>
      <c r="E2172" s="1" t="s">
        <v>2413</v>
      </c>
      <c r="F2172" s="1">
        <v>147001</v>
      </c>
      <c r="G2172" s="1" t="s">
        <v>11003</v>
      </c>
      <c r="H2172" s="1" t="s">
        <v>1265</v>
      </c>
      <c r="I2172" s="1" t="s">
        <v>1149</v>
      </c>
      <c r="J2172" s="1"/>
      <c r="K2172" s="1"/>
      <c r="L2172" s="1" t="s">
        <v>3653</v>
      </c>
      <c r="M2172" s="1" t="s">
        <v>11004</v>
      </c>
      <c r="N2172" s="1" t="s">
        <v>12277</v>
      </c>
      <c r="O2172" s="1" t="s">
        <v>15632</v>
      </c>
      <c r="P2172" s="1" t="s">
        <v>9976</v>
      </c>
      <c r="Q2172" s="1" t="s">
        <v>15633</v>
      </c>
      <c r="R2172" s="1" t="s">
        <v>12249</v>
      </c>
      <c r="S2172" s="1"/>
      <c r="T2172" s="1"/>
      <c r="U2172" s="1"/>
      <c r="V2172" s="1"/>
      <c r="W2172" s="1"/>
      <c r="X2172" s="1"/>
      <c r="Y2172" s="1"/>
      <c r="Z2172" s="1"/>
      <c r="AA2172" s="1"/>
      <c r="AB2172" s="1"/>
      <c r="AC2172" s="1"/>
      <c r="AD2172" s="1"/>
      <c r="AE2172" s="1"/>
      <c r="AF2172" s="1"/>
      <c r="AG2172" s="1"/>
      <c r="AH2172" s="1"/>
      <c r="AI2172" s="1"/>
      <c r="AJ2172" s="1"/>
      <c r="AK2172" s="1" t="s">
        <v>23487</v>
      </c>
      <c r="AL2172" s="1" t="s">
        <v>23743</v>
      </c>
      <c r="AM2172" s="1"/>
      <c r="AN2172" s="1" t="s">
        <v>15835</v>
      </c>
      <c r="AO2172" s="1" t="s">
        <v>23425</v>
      </c>
      <c r="AP2172" s="1" t="s">
        <v>23744</v>
      </c>
      <c r="AQ2172" s="1" t="s">
        <v>15835</v>
      </c>
      <c r="AR2172" s="1" t="s">
        <v>15835</v>
      </c>
      <c r="AS2172" s="1" t="s">
        <v>23732</v>
      </c>
      <c r="AT2172" s="2" t="s">
        <v>15835</v>
      </c>
      <c r="AU2172" s="1" t="s">
        <v>23699</v>
      </c>
      <c r="AV2172" s="2" t="s">
        <v>15846</v>
      </c>
      <c r="AW2172" s="2" t="s">
        <v>15846</v>
      </c>
      <c r="AX2172" s="1"/>
    </row>
    <row r="2173" spans="1:50" ht="115.5">
      <c r="A2173" s="1">
        <v>7238</v>
      </c>
      <c r="B2173" s="1" t="s">
        <v>11005</v>
      </c>
      <c r="C2173" s="1" t="s">
        <v>11006</v>
      </c>
      <c r="D2173" s="1" t="s">
        <v>8624</v>
      </c>
      <c r="E2173" s="1" t="s">
        <v>2413</v>
      </c>
      <c r="F2173" s="1">
        <v>143505</v>
      </c>
      <c r="G2173" s="1" t="s">
        <v>11007</v>
      </c>
      <c r="H2173" s="1" t="s">
        <v>11008</v>
      </c>
      <c r="I2173" s="1" t="s">
        <v>4722</v>
      </c>
      <c r="J2173" s="1"/>
      <c r="K2173" s="1"/>
      <c r="L2173" s="1" t="s">
        <v>8012</v>
      </c>
      <c r="M2173" s="1" t="s">
        <v>11009</v>
      </c>
      <c r="N2173" s="1" t="s">
        <v>15634</v>
      </c>
      <c r="O2173" s="1" t="s">
        <v>15635</v>
      </c>
      <c r="P2173" s="1" t="s">
        <v>11468</v>
      </c>
      <c r="Q2173" s="1" t="s">
        <v>15636</v>
      </c>
      <c r="R2173" s="1" t="s">
        <v>12249</v>
      </c>
      <c r="S2173" s="1"/>
      <c r="T2173" s="1" t="s">
        <v>15637</v>
      </c>
      <c r="U2173" s="1" t="s">
        <v>11308</v>
      </c>
      <c r="V2173" s="1" t="s">
        <v>15638</v>
      </c>
      <c r="W2173" s="1" t="s">
        <v>12249</v>
      </c>
      <c r="X2173" s="1"/>
      <c r="Y2173" s="1"/>
      <c r="Z2173" s="1"/>
      <c r="AA2173" s="1"/>
      <c r="AB2173" s="1"/>
      <c r="AC2173" s="1"/>
      <c r="AD2173" s="1"/>
      <c r="AE2173" s="1"/>
      <c r="AF2173" s="1"/>
      <c r="AG2173" s="1"/>
      <c r="AH2173" s="1"/>
      <c r="AI2173" s="1"/>
      <c r="AJ2173" s="1"/>
      <c r="AK2173" s="1" t="s">
        <v>23064</v>
      </c>
      <c r="AL2173" s="1" t="s">
        <v>23745</v>
      </c>
      <c r="AM2173" s="1"/>
      <c r="AN2173" s="1" t="s">
        <v>15835</v>
      </c>
      <c r="AO2173" s="1" t="s">
        <v>23746</v>
      </c>
      <c r="AP2173" s="1" t="s">
        <v>23747</v>
      </c>
      <c r="AQ2173" s="1" t="s">
        <v>15835</v>
      </c>
      <c r="AR2173" s="1" t="s">
        <v>15835</v>
      </c>
      <c r="AS2173" s="1" t="s">
        <v>23748</v>
      </c>
      <c r="AT2173" s="2" t="s">
        <v>15835</v>
      </c>
      <c r="AU2173" s="1" t="s">
        <v>23699</v>
      </c>
      <c r="AV2173" s="2" t="s">
        <v>15846</v>
      </c>
      <c r="AW2173" s="2" t="s">
        <v>15846</v>
      </c>
      <c r="AX2173" s="1"/>
    </row>
    <row r="2174" spans="1:50" ht="99">
      <c r="A2174" s="1">
        <v>7239</v>
      </c>
      <c r="B2174" s="1" t="s">
        <v>11010</v>
      </c>
      <c r="C2174" s="1" t="s">
        <v>11011</v>
      </c>
      <c r="D2174" s="1" t="s">
        <v>2899</v>
      </c>
      <c r="E2174" s="1" t="s">
        <v>2161</v>
      </c>
      <c r="F2174" s="1">
        <v>160022</v>
      </c>
      <c r="G2174" s="1" t="s">
        <v>11012</v>
      </c>
      <c r="H2174" s="1" t="s">
        <v>1265</v>
      </c>
      <c r="I2174" s="1" t="s">
        <v>1149</v>
      </c>
      <c r="J2174" s="1"/>
      <c r="K2174" s="1"/>
      <c r="L2174" s="1" t="s">
        <v>2620</v>
      </c>
      <c r="M2174" s="1" t="s">
        <v>11013</v>
      </c>
      <c r="N2174" s="1" t="s">
        <v>12277</v>
      </c>
      <c r="O2174" s="1" t="s">
        <v>15639</v>
      </c>
      <c r="P2174" s="1" t="s">
        <v>11308</v>
      </c>
      <c r="Q2174" s="1" t="s">
        <v>14612</v>
      </c>
      <c r="R2174" s="1" t="s">
        <v>12249</v>
      </c>
      <c r="S2174" s="1"/>
      <c r="T2174" s="1"/>
      <c r="U2174" s="1"/>
      <c r="V2174" s="1"/>
      <c r="W2174" s="1"/>
      <c r="X2174" s="1"/>
      <c r="Y2174" s="1"/>
      <c r="Z2174" s="1"/>
      <c r="AA2174" s="1"/>
      <c r="AB2174" s="1"/>
      <c r="AC2174" s="1"/>
      <c r="AD2174" s="1"/>
      <c r="AE2174" s="1"/>
      <c r="AF2174" s="1"/>
      <c r="AG2174" s="1"/>
      <c r="AH2174" s="1"/>
      <c r="AI2174" s="1"/>
      <c r="AJ2174" s="1"/>
      <c r="AK2174" s="1" t="s">
        <v>22240</v>
      </c>
      <c r="AL2174" s="1" t="s">
        <v>23749</v>
      </c>
      <c r="AM2174" s="1"/>
      <c r="AN2174" s="1" t="s">
        <v>15835</v>
      </c>
      <c r="AO2174" s="1" t="s">
        <v>23159</v>
      </c>
      <c r="AP2174" s="1" t="s">
        <v>23750</v>
      </c>
      <c r="AQ2174" s="1" t="s">
        <v>15835</v>
      </c>
      <c r="AR2174" s="1" t="s">
        <v>15835</v>
      </c>
      <c r="AS2174" s="1" t="s">
        <v>23751</v>
      </c>
      <c r="AT2174" s="2" t="s">
        <v>15835</v>
      </c>
      <c r="AU2174" s="1" t="s">
        <v>23699</v>
      </c>
      <c r="AV2174" s="2" t="s">
        <v>15846</v>
      </c>
      <c r="AW2174" s="2" t="s">
        <v>15846</v>
      </c>
      <c r="AX2174" s="1"/>
    </row>
    <row r="2175" spans="1:50" ht="165">
      <c r="A2175" s="1">
        <v>7240</v>
      </c>
      <c r="B2175" s="1" t="s">
        <v>11014</v>
      </c>
      <c r="C2175" s="1" t="s">
        <v>11015</v>
      </c>
      <c r="D2175" s="1" t="s">
        <v>2899</v>
      </c>
      <c r="E2175" s="1" t="s">
        <v>2161</v>
      </c>
      <c r="F2175" s="1">
        <v>160014</v>
      </c>
      <c r="G2175" s="1" t="s">
        <v>11016</v>
      </c>
      <c r="H2175" s="1" t="s">
        <v>1265</v>
      </c>
      <c r="I2175" s="1" t="s">
        <v>4612</v>
      </c>
      <c r="J2175" s="1"/>
      <c r="K2175" s="1"/>
      <c r="L2175" s="1" t="s">
        <v>8456</v>
      </c>
      <c r="M2175" s="1" t="s">
        <v>11017</v>
      </c>
      <c r="N2175" s="1" t="s">
        <v>15640</v>
      </c>
      <c r="O2175" s="1" t="s">
        <v>15132</v>
      </c>
      <c r="P2175" s="1" t="s">
        <v>11299</v>
      </c>
      <c r="Q2175" s="1" t="s">
        <v>15641</v>
      </c>
      <c r="R2175" s="1" t="s">
        <v>12249</v>
      </c>
      <c r="S2175" s="1"/>
      <c r="T2175" s="1"/>
      <c r="U2175" s="1"/>
      <c r="V2175" s="1"/>
      <c r="W2175" s="1"/>
      <c r="X2175" s="1"/>
      <c r="Y2175" s="1"/>
      <c r="Z2175" s="1"/>
      <c r="AA2175" s="1"/>
      <c r="AB2175" s="1"/>
      <c r="AC2175" s="1"/>
      <c r="AD2175" s="1"/>
      <c r="AE2175" s="1"/>
      <c r="AF2175" s="1"/>
      <c r="AG2175" s="1"/>
      <c r="AH2175" s="1"/>
      <c r="AI2175" s="1"/>
      <c r="AJ2175" s="1"/>
      <c r="AK2175" s="1" t="s">
        <v>23752</v>
      </c>
      <c r="AL2175" s="1" t="s">
        <v>23753</v>
      </c>
      <c r="AM2175" s="1"/>
      <c r="AN2175" s="1" t="s">
        <v>15835</v>
      </c>
      <c r="AO2175" s="1" t="s">
        <v>23754</v>
      </c>
      <c r="AP2175" s="1" t="s">
        <v>23755</v>
      </c>
      <c r="AQ2175" s="1" t="s">
        <v>15835</v>
      </c>
      <c r="AR2175" s="1" t="s">
        <v>15835</v>
      </c>
      <c r="AS2175" s="1" t="s">
        <v>23651</v>
      </c>
      <c r="AT2175" s="2" t="s">
        <v>15835</v>
      </c>
      <c r="AU2175" s="1" t="s">
        <v>23699</v>
      </c>
      <c r="AV2175" s="2" t="s">
        <v>15846</v>
      </c>
      <c r="AW2175" s="2" t="s">
        <v>15846</v>
      </c>
      <c r="AX2175" s="1"/>
    </row>
    <row r="2176" spans="1:50" ht="115.5">
      <c r="A2176" s="1">
        <v>7241</v>
      </c>
      <c r="B2176" s="1" t="s">
        <v>11018</v>
      </c>
      <c r="C2176" s="1" t="s">
        <v>11019</v>
      </c>
      <c r="D2176" s="1" t="s">
        <v>1027</v>
      </c>
      <c r="E2176" s="1" t="s">
        <v>2413</v>
      </c>
      <c r="F2176" s="1">
        <v>140301</v>
      </c>
      <c r="G2176" s="1" t="s">
        <v>11020</v>
      </c>
      <c r="H2176" s="1" t="s">
        <v>1265</v>
      </c>
      <c r="I2176" s="1" t="s">
        <v>6534</v>
      </c>
      <c r="J2176" s="1"/>
      <c r="K2176" s="1"/>
      <c r="L2176" s="1" t="s">
        <v>11021</v>
      </c>
      <c r="M2176" s="1" t="s">
        <v>11022</v>
      </c>
      <c r="N2176" s="1" t="s">
        <v>12277</v>
      </c>
      <c r="O2176" s="1" t="s">
        <v>14097</v>
      </c>
      <c r="P2176" s="1" t="s">
        <v>9976</v>
      </c>
      <c r="Q2176" s="1" t="s">
        <v>15642</v>
      </c>
      <c r="R2176" s="1" t="s">
        <v>12249</v>
      </c>
      <c r="S2176" s="1"/>
      <c r="T2176" s="1"/>
      <c r="U2176" s="1"/>
      <c r="V2176" s="1"/>
      <c r="W2176" s="1"/>
      <c r="X2176" s="1"/>
      <c r="Y2176" s="1"/>
      <c r="Z2176" s="1"/>
      <c r="AA2176" s="1"/>
      <c r="AB2176" s="1"/>
      <c r="AC2176" s="1"/>
      <c r="AD2176" s="1"/>
      <c r="AE2176" s="1"/>
      <c r="AF2176" s="1"/>
      <c r="AG2176" s="1"/>
      <c r="AH2176" s="1"/>
      <c r="AI2176" s="1"/>
      <c r="AJ2176" s="1"/>
      <c r="AK2176" s="1" t="s">
        <v>23756</v>
      </c>
      <c r="AL2176" s="1" t="s">
        <v>23757</v>
      </c>
      <c r="AM2176" s="1"/>
      <c r="AN2176" s="1" t="s">
        <v>15835</v>
      </c>
      <c r="AO2176" s="1" t="s">
        <v>23758</v>
      </c>
      <c r="AP2176" s="1" t="s">
        <v>23759</v>
      </c>
      <c r="AQ2176" s="1" t="s">
        <v>15835</v>
      </c>
      <c r="AR2176" s="1" t="s">
        <v>15835</v>
      </c>
      <c r="AS2176" s="1" t="s">
        <v>23733</v>
      </c>
      <c r="AT2176" s="2" t="s">
        <v>15835</v>
      </c>
      <c r="AU2176" s="1" t="s">
        <v>23699</v>
      </c>
      <c r="AV2176" s="2" t="s">
        <v>15846</v>
      </c>
      <c r="AW2176" s="2" t="s">
        <v>15846</v>
      </c>
      <c r="AX2176" s="1"/>
    </row>
    <row r="2177" spans="1:50" ht="165">
      <c r="A2177" s="1">
        <v>7242</v>
      </c>
      <c r="B2177" s="1" t="s">
        <v>11023</v>
      </c>
      <c r="C2177" s="1" t="s">
        <v>11024</v>
      </c>
      <c r="D2177" s="1" t="s">
        <v>11025</v>
      </c>
      <c r="E2177" s="1" t="s">
        <v>11026</v>
      </c>
      <c r="F2177" s="1">
        <v>421301</v>
      </c>
      <c r="G2177" s="1" t="s">
        <v>11027</v>
      </c>
      <c r="H2177" s="1" t="s">
        <v>6330</v>
      </c>
      <c r="I2177" s="1" t="s">
        <v>8394</v>
      </c>
      <c r="J2177" s="1"/>
      <c r="K2177" s="1"/>
      <c r="L2177" s="1" t="s">
        <v>11028</v>
      </c>
      <c r="M2177" s="1" t="s">
        <v>11029</v>
      </c>
      <c r="N2177" s="1" t="s">
        <v>15643</v>
      </c>
      <c r="O2177" s="1" t="s">
        <v>15644</v>
      </c>
      <c r="P2177" s="1" t="s">
        <v>9976</v>
      </c>
      <c r="Q2177" s="1" t="s">
        <v>15645</v>
      </c>
      <c r="R2177" s="1" t="s">
        <v>12249</v>
      </c>
      <c r="S2177" s="1"/>
      <c r="T2177" s="1"/>
      <c r="U2177" s="1"/>
      <c r="V2177" s="1"/>
      <c r="W2177" s="1"/>
      <c r="X2177" s="1"/>
      <c r="Y2177" s="1"/>
      <c r="Z2177" s="1"/>
      <c r="AA2177" s="1"/>
      <c r="AB2177" s="1"/>
      <c r="AC2177" s="1"/>
      <c r="AD2177" s="1"/>
      <c r="AE2177" s="1"/>
      <c r="AF2177" s="1"/>
      <c r="AG2177" s="1"/>
      <c r="AH2177" s="1"/>
      <c r="AI2177" s="1"/>
      <c r="AJ2177" s="1"/>
      <c r="AK2177" s="1" t="s">
        <v>22296</v>
      </c>
      <c r="AL2177" s="1" t="s">
        <v>23761</v>
      </c>
      <c r="AM2177" s="1"/>
      <c r="AN2177" s="1" t="s">
        <v>15835</v>
      </c>
      <c r="AO2177" s="1" t="s">
        <v>23762</v>
      </c>
      <c r="AP2177" s="1" t="s">
        <v>23763</v>
      </c>
      <c r="AQ2177" s="1" t="s">
        <v>15835</v>
      </c>
      <c r="AR2177" s="1" t="s">
        <v>15835</v>
      </c>
      <c r="AS2177" s="1" t="s">
        <v>23764</v>
      </c>
      <c r="AT2177" s="2" t="s">
        <v>15835</v>
      </c>
      <c r="AU2177" s="1" t="s">
        <v>23699</v>
      </c>
      <c r="AV2177" s="2" t="s">
        <v>15846</v>
      </c>
      <c r="AW2177" s="2" t="s">
        <v>15846</v>
      </c>
      <c r="AX2177" s="1"/>
    </row>
    <row r="2178" spans="1:50" ht="115.5">
      <c r="A2178" s="1">
        <v>7243</v>
      </c>
      <c r="B2178" s="1" t="s">
        <v>11030</v>
      </c>
      <c r="C2178" s="1" t="s">
        <v>11031</v>
      </c>
      <c r="D2178" s="1" t="s">
        <v>142</v>
      </c>
      <c r="E2178" s="1" t="s">
        <v>103</v>
      </c>
      <c r="F2178" s="1">
        <v>134105</v>
      </c>
      <c r="G2178" s="1" t="s">
        <v>11032</v>
      </c>
      <c r="H2178" s="1" t="s">
        <v>2358</v>
      </c>
      <c r="I2178" s="1" t="s">
        <v>304</v>
      </c>
      <c r="J2178" s="1"/>
      <c r="K2178" s="1"/>
      <c r="L2178" s="1" t="s">
        <v>8829</v>
      </c>
      <c r="M2178" s="1" t="s">
        <v>11033</v>
      </c>
      <c r="N2178" s="1" t="s">
        <v>12277</v>
      </c>
      <c r="O2178" s="1" t="s">
        <v>12981</v>
      </c>
      <c r="P2178" s="1" t="s">
        <v>9976</v>
      </c>
      <c r="Q2178" s="1" t="s">
        <v>15646</v>
      </c>
      <c r="R2178" s="1" t="s">
        <v>12249</v>
      </c>
      <c r="S2178" s="1"/>
      <c r="T2178" s="1"/>
      <c r="U2178" s="1"/>
      <c r="V2178" s="1"/>
      <c r="W2178" s="1"/>
      <c r="X2178" s="1"/>
      <c r="Y2178" s="1"/>
      <c r="Z2178" s="1"/>
      <c r="AA2178" s="1"/>
      <c r="AB2178" s="1"/>
      <c r="AC2178" s="1"/>
      <c r="AD2178" s="1"/>
      <c r="AE2178" s="1"/>
      <c r="AF2178" s="1"/>
      <c r="AG2178" s="1"/>
      <c r="AH2178" s="1"/>
      <c r="AI2178" s="1"/>
      <c r="AJ2178" s="1"/>
      <c r="AK2178" s="1" t="s">
        <v>23316</v>
      </c>
      <c r="AL2178" s="1" t="s">
        <v>23765</v>
      </c>
      <c r="AM2178" s="1"/>
      <c r="AN2178" s="1" t="s">
        <v>15835</v>
      </c>
      <c r="AO2178" s="1" t="s">
        <v>23766</v>
      </c>
      <c r="AP2178" s="1" t="s">
        <v>23767</v>
      </c>
      <c r="AQ2178" s="1" t="s">
        <v>15835</v>
      </c>
      <c r="AR2178" s="1" t="s">
        <v>15835</v>
      </c>
      <c r="AS2178" s="1" t="s">
        <v>23671</v>
      </c>
      <c r="AT2178" s="2" t="s">
        <v>15835</v>
      </c>
      <c r="AU2178" s="1" t="s">
        <v>23699</v>
      </c>
      <c r="AV2178" s="2" t="s">
        <v>15846</v>
      </c>
      <c r="AW2178" s="2" t="s">
        <v>15846</v>
      </c>
      <c r="AX2178" s="1"/>
    </row>
    <row r="2179" spans="1:50" ht="115.5">
      <c r="A2179" s="1">
        <v>7244</v>
      </c>
      <c r="B2179" s="1" t="s">
        <v>11034</v>
      </c>
      <c r="C2179" s="1" t="s">
        <v>11035</v>
      </c>
      <c r="D2179" s="1" t="s">
        <v>2899</v>
      </c>
      <c r="E2179" s="1" t="s">
        <v>95</v>
      </c>
      <c r="F2179" s="1">
        <v>140901</v>
      </c>
      <c r="G2179" s="1" t="s">
        <v>11036</v>
      </c>
      <c r="H2179" s="1" t="s">
        <v>1265</v>
      </c>
      <c r="I2179" s="1" t="s">
        <v>11037</v>
      </c>
      <c r="J2179" s="1"/>
      <c r="K2179" s="1"/>
      <c r="L2179" s="1" t="s">
        <v>10266</v>
      </c>
      <c r="M2179" s="1" t="s">
        <v>11038</v>
      </c>
      <c r="N2179" s="1" t="s">
        <v>15647</v>
      </c>
      <c r="O2179" s="1" t="s">
        <v>15648</v>
      </c>
      <c r="P2179" s="1" t="s">
        <v>15649</v>
      </c>
      <c r="Q2179" s="1" t="s">
        <v>15650</v>
      </c>
      <c r="R2179" s="1"/>
      <c r="S2179" s="1"/>
      <c r="T2179" s="1"/>
      <c r="U2179" s="1"/>
      <c r="V2179" s="1"/>
      <c r="W2179" s="1"/>
      <c r="X2179" s="1"/>
      <c r="Y2179" s="1"/>
      <c r="Z2179" s="1"/>
      <c r="AA2179" s="1"/>
      <c r="AB2179" s="1"/>
      <c r="AC2179" s="1"/>
      <c r="AD2179" s="1"/>
      <c r="AE2179" s="1"/>
      <c r="AF2179" s="1"/>
      <c r="AG2179" s="1"/>
      <c r="AH2179" s="1"/>
      <c r="AI2179" s="1"/>
      <c r="AJ2179" s="1"/>
      <c r="AK2179" s="1" t="s">
        <v>23514</v>
      </c>
      <c r="AL2179" s="1" t="s">
        <v>23769</v>
      </c>
      <c r="AM2179" s="1"/>
      <c r="AN2179" s="1" t="s">
        <v>15835</v>
      </c>
      <c r="AO2179" s="1" t="s">
        <v>23413</v>
      </c>
      <c r="AP2179" s="1" t="s">
        <v>23770</v>
      </c>
      <c r="AQ2179" s="1" t="s">
        <v>15835</v>
      </c>
      <c r="AR2179" s="1" t="s">
        <v>15835</v>
      </c>
      <c r="AS2179" s="1" t="s">
        <v>23445</v>
      </c>
      <c r="AT2179" s="2" t="s">
        <v>15835</v>
      </c>
      <c r="AU2179" s="1" t="s">
        <v>23699</v>
      </c>
      <c r="AV2179" s="2" t="s">
        <v>15846</v>
      </c>
      <c r="AW2179" s="2" t="s">
        <v>15846</v>
      </c>
      <c r="AX2179" s="1"/>
    </row>
    <row r="2180" spans="1:50" ht="115.5">
      <c r="A2180" s="1">
        <v>7245</v>
      </c>
      <c r="B2180" s="1" t="s">
        <v>11039</v>
      </c>
      <c r="C2180" s="1" t="s">
        <v>11040</v>
      </c>
      <c r="D2180" s="1" t="s">
        <v>142</v>
      </c>
      <c r="E2180" s="1" t="s">
        <v>103</v>
      </c>
      <c r="F2180" s="1">
        <v>134113</v>
      </c>
      <c r="G2180" s="1" t="s">
        <v>11041</v>
      </c>
      <c r="H2180" s="1" t="s">
        <v>1265</v>
      </c>
      <c r="I2180" s="1" t="s">
        <v>8312</v>
      </c>
      <c r="J2180" s="1"/>
      <c r="K2180" s="1"/>
      <c r="L2180" s="1" t="s">
        <v>4613</v>
      </c>
      <c r="M2180" s="1" t="s">
        <v>11042</v>
      </c>
      <c r="N2180" s="1" t="s">
        <v>15651</v>
      </c>
      <c r="O2180" s="1" t="s">
        <v>11705</v>
      </c>
      <c r="P2180" s="1" t="s">
        <v>9976</v>
      </c>
      <c r="Q2180" s="1" t="s">
        <v>15652</v>
      </c>
      <c r="R2180" s="1" t="s">
        <v>12249</v>
      </c>
      <c r="S2180" s="1"/>
      <c r="T2180" s="1"/>
      <c r="U2180" s="1"/>
      <c r="V2180" s="1"/>
      <c r="W2180" s="1"/>
      <c r="X2180" s="1"/>
      <c r="Y2180" s="1"/>
      <c r="Z2180" s="1"/>
      <c r="AA2180" s="1"/>
      <c r="AB2180" s="1"/>
      <c r="AC2180" s="1"/>
      <c r="AD2180" s="1"/>
      <c r="AE2180" s="1"/>
      <c r="AF2180" s="1"/>
      <c r="AG2180" s="1"/>
      <c r="AH2180" s="1"/>
      <c r="AI2180" s="1"/>
      <c r="AJ2180" s="1"/>
      <c r="AK2180" s="1" t="s">
        <v>23772</v>
      </c>
      <c r="AL2180" s="1" t="s">
        <v>23773</v>
      </c>
      <c r="AM2180" s="1"/>
      <c r="AN2180" s="1" t="s">
        <v>15835</v>
      </c>
      <c r="AO2180" s="1" t="s">
        <v>23774</v>
      </c>
      <c r="AP2180" s="1" t="s">
        <v>23775</v>
      </c>
      <c r="AQ2180" s="1" t="s">
        <v>15835</v>
      </c>
      <c r="AR2180" s="1" t="s">
        <v>15835</v>
      </c>
      <c r="AS2180" s="1" t="s">
        <v>23672</v>
      </c>
      <c r="AT2180" s="2" t="s">
        <v>15835</v>
      </c>
      <c r="AU2180" s="1" t="s">
        <v>23699</v>
      </c>
      <c r="AV2180" s="2" t="s">
        <v>15846</v>
      </c>
      <c r="AW2180" s="2" t="s">
        <v>15846</v>
      </c>
      <c r="AX2180" s="1"/>
    </row>
    <row r="2181" spans="1:50" ht="148.5">
      <c r="A2181" s="1">
        <v>7246</v>
      </c>
      <c r="B2181" s="1" t="s">
        <v>11043</v>
      </c>
      <c r="C2181" s="1" t="s">
        <v>11044</v>
      </c>
      <c r="D2181" s="1" t="s">
        <v>6189</v>
      </c>
      <c r="E2181" s="1" t="s">
        <v>490</v>
      </c>
      <c r="F2181" s="1">
        <v>176051</v>
      </c>
      <c r="G2181" s="1" t="s">
        <v>7550</v>
      </c>
      <c r="H2181" s="1" t="s">
        <v>1265</v>
      </c>
      <c r="I2181" s="1" t="s">
        <v>11045</v>
      </c>
      <c r="J2181" s="1"/>
      <c r="K2181" s="1"/>
      <c r="L2181" s="1" t="s">
        <v>11046</v>
      </c>
      <c r="M2181" s="1" t="s">
        <v>11047</v>
      </c>
      <c r="N2181" s="1" t="s">
        <v>12277</v>
      </c>
      <c r="O2181" s="1" t="s">
        <v>11506</v>
      </c>
      <c r="P2181" s="1" t="s">
        <v>9976</v>
      </c>
      <c r="Q2181" s="1" t="s">
        <v>12996</v>
      </c>
      <c r="R2181" s="1" t="s">
        <v>12249</v>
      </c>
      <c r="S2181" s="1"/>
      <c r="T2181" s="1"/>
      <c r="U2181" s="1"/>
      <c r="V2181" s="1"/>
      <c r="W2181" s="1"/>
      <c r="X2181" s="1"/>
      <c r="Y2181" s="1"/>
      <c r="Z2181" s="1"/>
      <c r="AA2181" s="1"/>
      <c r="AB2181" s="1"/>
      <c r="AC2181" s="1"/>
      <c r="AD2181" s="1"/>
      <c r="AE2181" s="1"/>
      <c r="AF2181" s="1"/>
      <c r="AG2181" s="1"/>
      <c r="AH2181" s="1"/>
      <c r="AI2181" s="1"/>
      <c r="AJ2181" s="1"/>
      <c r="AK2181" s="1" t="s">
        <v>22353</v>
      </c>
      <c r="AL2181" s="1" t="s">
        <v>23776</v>
      </c>
      <c r="AM2181" s="1"/>
      <c r="AN2181" s="1" t="s">
        <v>15835</v>
      </c>
      <c r="AO2181" s="1" t="s">
        <v>23777</v>
      </c>
      <c r="AP2181" s="1" t="s">
        <v>23778</v>
      </c>
      <c r="AQ2181" s="1" t="s">
        <v>15835</v>
      </c>
      <c r="AR2181" s="1" t="s">
        <v>15835</v>
      </c>
      <c r="AS2181" s="1" t="s">
        <v>23748</v>
      </c>
      <c r="AT2181" s="2" t="s">
        <v>15835</v>
      </c>
      <c r="AU2181" s="1" t="s">
        <v>23699</v>
      </c>
      <c r="AV2181" s="2" t="s">
        <v>15846</v>
      </c>
      <c r="AW2181" s="2" t="s">
        <v>15846</v>
      </c>
      <c r="AX2181" s="1"/>
    </row>
    <row r="2182" spans="1:50" ht="148.5">
      <c r="A2182" s="1">
        <v>7247</v>
      </c>
      <c r="B2182" s="1" t="s">
        <v>11048</v>
      </c>
      <c r="C2182" s="1" t="s">
        <v>11049</v>
      </c>
      <c r="D2182" s="1" t="s">
        <v>11050</v>
      </c>
      <c r="E2182" s="1" t="s">
        <v>11026</v>
      </c>
      <c r="F2182" s="1">
        <v>413512</v>
      </c>
      <c r="G2182" s="1" t="s">
        <v>11051</v>
      </c>
      <c r="H2182" s="1" t="s">
        <v>11052</v>
      </c>
      <c r="I2182" s="1" t="s">
        <v>11053</v>
      </c>
      <c r="J2182" s="1"/>
      <c r="K2182" s="1"/>
      <c r="L2182" s="1" t="s">
        <v>11054</v>
      </c>
      <c r="M2182" s="1" t="s">
        <v>11055</v>
      </c>
      <c r="N2182" s="1" t="s">
        <v>15653</v>
      </c>
      <c r="O2182" s="1" t="s">
        <v>15654</v>
      </c>
      <c r="P2182" s="1" t="s">
        <v>11299</v>
      </c>
      <c r="Q2182" s="1" t="s">
        <v>15655</v>
      </c>
      <c r="R2182" s="1" t="s">
        <v>12249</v>
      </c>
      <c r="S2182" s="1"/>
      <c r="T2182" s="1" t="s">
        <v>15656</v>
      </c>
      <c r="U2182" s="1" t="s">
        <v>9976</v>
      </c>
      <c r="V2182" s="1" t="s">
        <v>15657</v>
      </c>
      <c r="W2182" s="1" t="s">
        <v>12249</v>
      </c>
      <c r="X2182" s="1"/>
      <c r="Y2182" s="1"/>
      <c r="Z2182" s="1"/>
      <c r="AA2182" s="1"/>
      <c r="AB2182" s="1"/>
      <c r="AC2182" s="1"/>
      <c r="AD2182" s="1"/>
      <c r="AE2182" s="1"/>
      <c r="AF2182" s="1"/>
      <c r="AG2182" s="1"/>
      <c r="AH2182" s="1"/>
      <c r="AI2182" s="1"/>
      <c r="AJ2182" s="1"/>
      <c r="AK2182" s="1" t="s">
        <v>23547</v>
      </c>
      <c r="AL2182" s="1" t="s">
        <v>23779</v>
      </c>
      <c r="AM2182" s="1"/>
      <c r="AN2182" s="1" t="s">
        <v>15835</v>
      </c>
      <c r="AO2182" s="1" t="s">
        <v>23780</v>
      </c>
      <c r="AP2182" s="1" t="s">
        <v>23781</v>
      </c>
      <c r="AQ2182" s="1" t="s">
        <v>15835</v>
      </c>
      <c r="AR2182" s="1" t="s">
        <v>15835</v>
      </c>
      <c r="AS2182" s="1" t="s">
        <v>23751</v>
      </c>
      <c r="AT2182" s="2" t="s">
        <v>15835</v>
      </c>
      <c r="AU2182" s="1" t="s">
        <v>23699</v>
      </c>
      <c r="AV2182" s="2" t="s">
        <v>15846</v>
      </c>
      <c r="AW2182" s="2" t="s">
        <v>15846</v>
      </c>
      <c r="AX2182" s="1"/>
    </row>
    <row r="2183" spans="1:50" ht="99">
      <c r="A2183" s="1">
        <v>7248</v>
      </c>
      <c r="B2183" s="1" t="s">
        <v>11056</v>
      </c>
      <c r="C2183" s="1" t="s">
        <v>11057</v>
      </c>
      <c r="D2183" s="1" t="s">
        <v>2771</v>
      </c>
      <c r="E2183" s="1" t="s">
        <v>72</v>
      </c>
      <c r="F2183" s="1">
        <v>160055</v>
      </c>
      <c r="G2183" s="1" t="s">
        <v>11058</v>
      </c>
      <c r="H2183" s="1" t="s">
        <v>1265</v>
      </c>
      <c r="I2183" s="1" t="s">
        <v>11059</v>
      </c>
      <c r="J2183" s="1"/>
      <c r="K2183" s="1"/>
      <c r="L2183" s="1" t="s">
        <v>11060</v>
      </c>
      <c r="M2183" s="1" t="s">
        <v>11061</v>
      </c>
      <c r="N2183" s="1" t="s">
        <v>12312</v>
      </c>
      <c r="O2183" s="1" t="s">
        <v>15658</v>
      </c>
      <c r="P2183" s="1" t="s">
        <v>9976</v>
      </c>
      <c r="Q2183" s="1" t="s">
        <v>12314</v>
      </c>
      <c r="R2183" s="1" t="s">
        <v>12249</v>
      </c>
      <c r="S2183" s="1"/>
      <c r="T2183" s="1" t="s">
        <v>15659</v>
      </c>
      <c r="U2183" s="1"/>
      <c r="V2183" s="1" t="s">
        <v>15660</v>
      </c>
      <c r="W2183" s="1" t="s">
        <v>12249</v>
      </c>
      <c r="X2183" s="1"/>
      <c r="Y2183" s="1"/>
      <c r="Z2183" s="1"/>
      <c r="AA2183" s="1"/>
      <c r="AB2183" s="1"/>
      <c r="AC2183" s="1"/>
      <c r="AD2183" s="1"/>
      <c r="AE2183" s="1"/>
      <c r="AF2183" s="1"/>
      <c r="AG2183" s="1"/>
      <c r="AH2183" s="1"/>
      <c r="AI2183" s="1"/>
      <c r="AJ2183" s="1"/>
      <c r="AK2183" s="1" t="s">
        <v>23509</v>
      </c>
      <c r="AL2183" s="1" t="s">
        <v>23782</v>
      </c>
      <c r="AM2183" s="1"/>
      <c r="AN2183" s="1" t="s">
        <v>15835</v>
      </c>
      <c r="AO2183" s="1" t="s">
        <v>23470</v>
      </c>
      <c r="AP2183" s="1" t="s">
        <v>23783</v>
      </c>
      <c r="AQ2183" s="1" t="s">
        <v>15835</v>
      </c>
      <c r="AR2183" s="1" t="s">
        <v>15835</v>
      </c>
      <c r="AS2183" s="1" t="s">
        <v>23748</v>
      </c>
      <c r="AT2183" s="2" t="s">
        <v>15835</v>
      </c>
      <c r="AU2183" s="1" t="s">
        <v>23699</v>
      </c>
      <c r="AV2183" s="2" t="s">
        <v>15846</v>
      </c>
      <c r="AW2183" s="2" t="s">
        <v>15846</v>
      </c>
      <c r="AX2183" s="1"/>
    </row>
    <row r="2184" spans="1:50" ht="99">
      <c r="A2184" s="1">
        <v>7249</v>
      </c>
      <c r="B2184" s="1" t="s">
        <v>11062</v>
      </c>
      <c r="C2184" s="1" t="s">
        <v>11063</v>
      </c>
      <c r="D2184" s="1" t="s">
        <v>2899</v>
      </c>
      <c r="E2184" s="1" t="s">
        <v>95</v>
      </c>
      <c r="F2184" s="1">
        <v>160019</v>
      </c>
      <c r="G2184" s="1" t="s">
        <v>11064</v>
      </c>
      <c r="H2184" s="1" t="s">
        <v>1265</v>
      </c>
      <c r="I2184" s="1" t="s">
        <v>11065</v>
      </c>
      <c r="J2184" s="1"/>
      <c r="K2184" s="1"/>
      <c r="L2184" s="1" t="s">
        <v>11066</v>
      </c>
      <c r="M2184" s="1" t="s">
        <v>11067</v>
      </c>
      <c r="N2184" s="1" t="s">
        <v>12312</v>
      </c>
      <c r="O2184" s="1" t="s">
        <v>15661</v>
      </c>
      <c r="P2184" s="1" t="s">
        <v>9976</v>
      </c>
      <c r="Q2184" s="1" t="s">
        <v>12314</v>
      </c>
      <c r="R2184" s="1" t="s">
        <v>12742</v>
      </c>
      <c r="S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  <c r="AE2184" s="1"/>
      <c r="AF2184" s="1"/>
      <c r="AG2184" s="1"/>
      <c r="AH2184" s="1"/>
      <c r="AI2184" s="1"/>
      <c r="AJ2184" s="1"/>
      <c r="AK2184" s="1" t="s">
        <v>23784</v>
      </c>
      <c r="AL2184" s="1" t="s">
        <v>23785</v>
      </c>
      <c r="AM2184" s="1"/>
      <c r="AN2184" s="1" t="s">
        <v>15835</v>
      </c>
      <c r="AO2184" s="1" t="s">
        <v>23786</v>
      </c>
      <c r="AP2184" s="1" t="s">
        <v>23781</v>
      </c>
      <c r="AQ2184" s="1" t="s">
        <v>15835</v>
      </c>
      <c r="AR2184" s="1" t="s">
        <v>15835</v>
      </c>
      <c r="AS2184" s="1" t="s">
        <v>23771</v>
      </c>
      <c r="AT2184" s="2" t="s">
        <v>15835</v>
      </c>
      <c r="AU2184" s="1" t="s">
        <v>23699</v>
      </c>
      <c r="AV2184" s="2" t="s">
        <v>15846</v>
      </c>
      <c r="AW2184" s="2" t="s">
        <v>15846</v>
      </c>
      <c r="AX2184" s="1"/>
    </row>
    <row r="2185" spans="1:50" ht="132">
      <c r="A2185" s="1">
        <v>7250</v>
      </c>
      <c r="B2185" s="1" t="s">
        <v>11068</v>
      </c>
      <c r="C2185" s="1" t="s">
        <v>11069</v>
      </c>
      <c r="D2185" s="1" t="s">
        <v>11050</v>
      </c>
      <c r="E2185" s="1" t="s">
        <v>11026</v>
      </c>
      <c r="F2185" s="1">
        <v>413531</v>
      </c>
      <c r="G2185" s="1" t="s">
        <v>11070</v>
      </c>
      <c r="H2185" s="1" t="s">
        <v>11071</v>
      </c>
      <c r="I2185" s="1" t="s">
        <v>11072</v>
      </c>
      <c r="J2185" s="1"/>
      <c r="K2185" s="1"/>
      <c r="L2185" s="1" t="s">
        <v>7131</v>
      </c>
      <c r="M2185" s="1" t="s">
        <v>11073</v>
      </c>
      <c r="N2185" s="1" t="s">
        <v>15662</v>
      </c>
      <c r="O2185" s="1" t="s">
        <v>13056</v>
      </c>
      <c r="P2185" s="1" t="s">
        <v>9976</v>
      </c>
      <c r="Q2185" s="1" t="s">
        <v>15663</v>
      </c>
      <c r="R2185" s="1" t="s">
        <v>12249</v>
      </c>
      <c r="S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  <c r="AE2185" s="1"/>
      <c r="AF2185" s="1"/>
      <c r="AG2185" s="1"/>
      <c r="AH2185" s="1"/>
      <c r="AI2185" s="1"/>
      <c r="AJ2185" s="1"/>
      <c r="AK2185" s="1" t="s">
        <v>23787</v>
      </c>
      <c r="AL2185" s="1" t="s">
        <v>23788</v>
      </c>
      <c r="AM2185" s="1"/>
      <c r="AN2185" s="1" t="s">
        <v>15835</v>
      </c>
      <c r="AO2185" s="1" t="s">
        <v>23658</v>
      </c>
      <c r="AP2185" s="1" t="s">
        <v>23789</v>
      </c>
      <c r="AQ2185" s="1" t="s">
        <v>15835</v>
      </c>
      <c r="AR2185" s="1" t="s">
        <v>15835</v>
      </c>
      <c r="AS2185" s="1" t="s">
        <v>23760</v>
      </c>
      <c r="AT2185" s="2" t="s">
        <v>15835</v>
      </c>
      <c r="AU2185" s="1" t="s">
        <v>23699</v>
      </c>
      <c r="AV2185" s="2" t="s">
        <v>15846</v>
      </c>
      <c r="AW2185" s="2" t="s">
        <v>15846</v>
      </c>
      <c r="AX2185" s="1"/>
    </row>
    <row r="2186" spans="1:50" ht="132">
      <c r="A2186" s="1">
        <v>7251</v>
      </c>
      <c r="B2186" s="1" t="s">
        <v>11074</v>
      </c>
      <c r="C2186" s="1" t="s">
        <v>11075</v>
      </c>
      <c r="D2186" s="1" t="s">
        <v>2899</v>
      </c>
      <c r="E2186" s="1" t="s">
        <v>95</v>
      </c>
      <c r="F2186" s="1">
        <v>140901</v>
      </c>
      <c r="G2186" s="1" t="s">
        <v>3411</v>
      </c>
      <c r="H2186" s="1" t="s">
        <v>10709</v>
      </c>
      <c r="I2186" s="1" t="s">
        <v>1149</v>
      </c>
      <c r="J2186" s="1"/>
      <c r="K2186" s="1"/>
      <c r="L2186" s="1" t="s">
        <v>715</v>
      </c>
      <c r="M2186" s="1" t="s">
        <v>11076</v>
      </c>
      <c r="N2186" s="1" t="s">
        <v>15664</v>
      </c>
      <c r="O2186" s="1" t="s">
        <v>15665</v>
      </c>
      <c r="P2186" s="1" t="s">
        <v>11299</v>
      </c>
      <c r="Q2186" s="1" t="s">
        <v>15666</v>
      </c>
      <c r="R2186" s="1" t="s">
        <v>12249</v>
      </c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  <c r="AE2186" s="1"/>
      <c r="AF2186" s="1"/>
      <c r="AG2186" s="1"/>
      <c r="AH2186" s="1"/>
      <c r="AI2186" s="1"/>
      <c r="AJ2186" s="1"/>
      <c r="AK2186" s="1" t="s">
        <v>23791</v>
      </c>
      <c r="AL2186" s="1" t="s">
        <v>23792</v>
      </c>
      <c r="AM2186" s="1"/>
      <c r="AN2186" s="1" t="s">
        <v>15835</v>
      </c>
      <c r="AO2186" s="1" t="s">
        <v>23793</v>
      </c>
      <c r="AP2186" s="1" t="s">
        <v>23794</v>
      </c>
      <c r="AQ2186" s="1" t="s">
        <v>15835</v>
      </c>
      <c r="AR2186" s="1" t="s">
        <v>15835</v>
      </c>
      <c r="AS2186" s="1" t="s">
        <v>23795</v>
      </c>
      <c r="AT2186" s="2" t="s">
        <v>15835</v>
      </c>
      <c r="AU2186" s="1" t="s">
        <v>23699</v>
      </c>
      <c r="AV2186" s="2" t="s">
        <v>15846</v>
      </c>
      <c r="AW2186" s="2" t="s">
        <v>15846</v>
      </c>
      <c r="AX2186" s="1"/>
    </row>
    <row r="2187" spans="1:50" ht="99">
      <c r="A2187" s="1">
        <v>7252</v>
      </c>
      <c r="B2187" s="1" t="s">
        <v>11077</v>
      </c>
      <c r="C2187" s="1" t="s">
        <v>11078</v>
      </c>
      <c r="D2187" s="1" t="s">
        <v>2899</v>
      </c>
      <c r="E2187" s="1" t="s">
        <v>1547</v>
      </c>
      <c r="F2187" s="1">
        <v>160022</v>
      </c>
      <c r="G2187" s="1" t="s">
        <v>11079</v>
      </c>
      <c r="H2187" s="1" t="s">
        <v>1265</v>
      </c>
      <c r="I2187" s="1" t="s">
        <v>6534</v>
      </c>
      <c r="J2187" s="1"/>
      <c r="K2187" s="1"/>
      <c r="L2187" s="1" t="s">
        <v>11080</v>
      </c>
      <c r="M2187" s="1" t="s">
        <v>11081</v>
      </c>
      <c r="N2187" s="1" t="s">
        <v>15664</v>
      </c>
      <c r="O2187" s="1" t="s">
        <v>11457</v>
      </c>
      <c r="P2187" s="1" t="s">
        <v>9976</v>
      </c>
      <c r="Q2187" s="1" t="s">
        <v>15667</v>
      </c>
      <c r="R2187" s="1" t="s">
        <v>12249</v>
      </c>
      <c r="S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  <c r="AE2187" s="1"/>
      <c r="AF2187" s="1"/>
      <c r="AG2187" s="1"/>
      <c r="AH2187" s="1"/>
      <c r="AI2187" s="1"/>
      <c r="AJ2187" s="1"/>
      <c r="AK2187" s="1" t="s">
        <v>23633</v>
      </c>
      <c r="AL2187" s="1" t="s">
        <v>23796</v>
      </c>
      <c r="AM2187" s="1"/>
      <c r="AN2187" s="1" t="s">
        <v>15835</v>
      </c>
      <c r="AO2187" s="1" t="s">
        <v>23797</v>
      </c>
      <c r="AP2187" s="1" t="s">
        <v>23798</v>
      </c>
      <c r="AQ2187" s="1" t="s">
        <v>15835</v>
      </c>
      <c r="AR2187" s="1" t="s">
        <v>15835</v>
      </c>
      <c r="AS2187" s="1" t="s">
        <v>23700</v>
      </c>
      <c r="AT2187" s="2" t="s">
        <v>15835</v>
      </c>
      <c r="AU2187" s="1" t="s">
        <v>23699</v>
      </c>
      <c r="AV2187" s="2" t="s">
        <v>15846</v>
      </c>
      <c r="AW2187" s="2" t="s">
        <v>15846</v>
      </c>
      <c r="AX2187" s="1"/>
    </row>
    <row r="2188" spans="1:50" ht="132">
      <c r="A2188" s="1">
        <v>7253</v>
      </c>
      <c r="B2188" s="1" t="s">
        <v>11082</v>
      </c>
      <c r="C2188" s="1" t="s">
        <v>11083</v>
      </c>
      <c r="D2188" s="1" t="s">
        <v>2899</v>
      </c>
      <c r="E2188" s="1" t="s">
        <v>1547</v>
      </c>
      <c r="F2188" s="1">
        <v>140901</v>
      </c>
      <c r="G2188" s="1" t="s">
        <v>7598</v>
      </c>
      <c r="H2188" s="1" t="s">
        <v>1265</v>
      </c>
      <c r="I2188" s="1" t="s">
        <v>11084</v>
      </c>
      <c r="J2188" s="1"/>
      <c r="K2188" s="1"/>
      <c r="L2188" s="1" t="s">
        <v>11085</v>
      </c>
      <c r="M2188" s="1" t="s">
        <v>11086</v>
      </c>
      <c r="N2188" s="1" t="s">
        <v>12251</v>
      </c>
      <c r="O2188" s="1" t="s">
        <v>15668</v>
      </c>
      <c r="P2188" s="1" t="s">
        <v>9976</v>
      </c>
      <c r="Q2188" s="1" t="s">
        <v>12264</v>
      </c>
      <c r="R2188" s="1" t="s">
        <v>12249</v>
      </c>
      <c r="S2188" s="1"/>
      <c r="T2188" s="1" t="s">
        <v>15669</v>
      </c>
      <c r="U2188" s="1" t="s">
        <v>15670</v>
      </c>
      <c r="V2188" s="1" t="s">
        <v>15671</v>
      </c>
      <c r="W2188" s="1" t="s">
        <v>12249</v>
      </c>
      <c r="X2188" s="1"/>
      <c r="Y2188" s="1"/>
      <c r="Z2188" s="1"/>
      <c r="AA2188" s="1"/>
      <c r="AB2188" s="1"/>
      <c r="AC2188" s="1"/>
      <c r="AD2188" s="1"/>
      <c r="AE2188" s="1"/>
      <c r="AF2188" s="1"/>
      <c r="AG2188" s="1"/>
      <c r="AH2188" s="1"/>
      <c r="AI2188" s="1"/>
      <c r="AJ2188" s="1"/>
      <c r="AK2188" s="1" t="s">
        <v>23799</v>
      </c>
      <c r="AL2188" s="1" t="s">
        <v>23800</v>
      </c>
      <c r="AM2188" s="1"/>
      <c r="AN2188" s="1" t="s">
        <v>15835</v>
      </c>
      <c r="AO2188" s="1" t="s">
        <v>23658</v>
      </c>
      <c r="AP2188" s="1" t="s">
        <v>23801</v>
      </c>
      <c r="AQ2188" s="1" t="s">
        <v>15835</v>
      </c>
      <c r="AR2188" s="1" t="s">
        <v>15835</v>
      </c>
      <c r="AS2188" s="1" t="s">
        <v>23790</v>
      </c>
      <c r="AT2188" s="2" t="s">
        <v>15835</v>
      </c>
      <c r="AU2188" s="1" t="s">
        <v>23802</v>
      </c>
      <c r="AV2188" s="2" t="s">
        <v>15846</v>
      </c>
      <c r="AW2188" s="2" t="s">
        <v>15846</v>
      </c>
      <c r="AX2188" s="1"/>
    </row>
    <row r="2189" spans="1:50" ht="132">
      <c r="A2189" s="1">
        <v>7254</v>
      </c>
      <c r="B2189" s="1" t="s">
        <v>4283</v>
      </c>
      <c r="C2189" s="1" t="s">
        <v>11087</v>
      </c>
      <c r="D2189" s="1" t="s">
        <v>7214</v>
      </c>
      <c r="E2189" s="1" t="s">
        <v>103</v>
      </c>
      <c r="F2189" s="1">
        <v>132103</v>
      </c>
      <c r="G2189" s="1" t="s">
        <v>7598</v>
      </c>
      <c r="H2189" s="1" t="s">
        <v>1076</v>
      </c>
      <c r="I2189" s="1" t="s">
        <v>11088</v>
      </c>
      <c r="J2189" s="1"/>
      <c r="K2189" s="1"/>
      <c r="L2189" s="1" t="s">
        <v>3912</v>
      </c>
      <c r="M2189" s="1" t="s">
        <v>11089</v>
      </c>
      <c r="N2189" s="1" t="s">
        <v>12251</v>
      </c>
      <c r="O2189" s="1" t="s">
        <v>13505</v>
      </c>
      <c r="P2189" s="1" t="s">
        <v>9976</v>
      </c>
      <c r="Q2189" s="1" t="s">
        <v>12784</v>
      </c>
      <c r="R2189" s="1" t="s">
        <v>12249</v>
      </c>
      <c r="S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  <c r="AE2189" s="1"/>
      <c r="AF2189" s="1"/>
      <c r="AG2189" s="1"/>
      <c r="AH2189" s="1"/>
      <c r="AI2189" s="1"/>
      <c r="AJ2189" s="1"/>
      <c r="AK2189" s="1" t="s">
        <v>22233</v>
      </c>
      <c r="AL2189" s="1" t="s">
        <v>23803</v>
      </c>
      <c r="AM2189" s="1"/>
      <c r="AN2189" s="1" t="s">
        <v>15835</v>
      </c>
      <c r="AO2189" s="1" t="s">
        <v>23675</v>
      </c>
      <c r="AP2189" s="1" t="s">
        <v>23804</v>
      </c>
      <c r="AQ2189" s="1" t="s">
        <v>15835</v>
      </c>
      <c r="AR2189" s="1" t="s">
        <v>15835</v>
      </c>
      <c r="AS2189" s="1" t="s">
        <v>23764</v>
      </c>
      <c r="AT2189" s="2" t="s">
        <v>15835</v>
      </c>
      <c r="AU2189" s="1" t="s">
        <v>23802</v>
      </c>
      <c r="AV2189" s="2" t="s">
        <v>15846</v>
      </c>
      <c r="AW2189" s="2" t="s">
        <v>15846</v>
      </c>
      <c r="AX2189" s="1"/>
    </row>
    <row r="2190" spans="1:50" ht="132">
      <c r="A2190" s="1">
        <v>7255</v>
      </c>
      <c r="B2190" s="1" t="s">
        <v>11090</v>
      </c>
      <c r="C2190" s="1" t="s">
        <v>11091</v>
      </c>
      <c r="D2190" s="1" t="s">
        <v>2257</v>
      </c>
      <c r="E2190" s="1" t="s">
        <v>103</v>
      </c>
      <c r="F2190" s="1">
        <v>136135</v>
      </c>
      <c r="G2190" s="1" t="s">
        <v>11092</v>
      </c>
      <c r="H2190" s="1" t="s">
        <v>9343</v>
      </c>
      <c r="I2190" s="1" t="s">
        <v>11093</v>
      </c>
      <c r="J2190" s="1"/>
      <c r="K2190" s="1"/>
      <c r="L2190" s="1" t="s">
        <v>11094</v>
      </c>
      <c r="M2190" s="1" t="s">
        <v>11095</v>
      </c>
      <c r="N2190" s="1" t="s">
        <v>14788</v>
      </c>
      <c r="O2190" s="1" t="s">
        <v>12260</v>
      </c>
      <c r="P2190" s="1" t="s">
        <v>9976</v>
      </c>
      <c r="Q2190" s="1" t="s">
        <v>12789</v>
      </c>
      <c r="R2190" s="1" t="s">
        <v>12249</v>
      </c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  <c r="AE2190" s="1"/>
      <c r="AF2190" s="1"/>
      <c r="AG2190" s="1"/>
      <c r="AH2190" s="1"/>
      <c r="AI2190" s="1"/>
      <c r="AJ2190" s="1"/>
      <c r="AK2190" s="1" t="s">
        <v>23483</v>
      </c>
      <c r="AL2190" s="1" t="s">
        <v>23805</v>
      </c>
      <c r="AM2190" s="1"/>
      <c r="AN2190" s="1" t="s">
        <v>15835</v>
      </c>
      <c r="AO2190" s="1" t="s">
        <v>23806</v>
      </c>
      <c r="AP2190" s="1" t="s">
        <v>23807</v>
      </c>
      <c r="AQ2190" s="1" t="s">
        <v>15835</v>
      </c>
      <c r="AR2190" s="1" t="s">
        <v>15835</v>
      </c>
      <c r="AS2190" s="1" t="s">
        <v>23808</v>
      </c>
      <c r="AT2190" s="2" t="s">
        <v>15835</v>
      </c>
      <c r="AU2190" s="1" t="s">
        <v>23802</v>
      </c>
      <c r="AV2190" s="2" t="s">
        <v>15846</v>
      </c>
      <c r="AW2190" s="2" t="s">
        <v>15846</v>
      </c>
      <c r="AX2190" s="1"/>
    </row>
    <row r="2191" spans="1:50" ht="132">
      <c r="A2191" s="1">
        <v>7256</v>
      </c>
      <c r="B2191" s="1" t="s">
        <v>5916</v>
      </c>
      <c r="C2191" s="1" t="s">
        <v>11096</v>
      </c>
      <c r="D2191" s="1" t="s">
        <v>8041</v>
      </c>
      <c r="E2191" s="1" t="s">
        <v>72</v>
      </c>
      <c r="F2191" s="1">
        <v>140117</v>
      </c>
      <c r="G2191" s="1" t="s">
        <v>10134</v>
      </c>
      <c r="H2191" s="1" t="s">
        <v>130</v>
      </c>
      <c r="I2191" s="1" t="s">
        <v>5902</v>
      </c>
      <c r="J2191" s="1"/>
      <c r="K2191" s="1"/>
      <c r="L2191" s="1" t="s">
        <v>9071</v>
      </c>
      <c r="M2191" s="1" t="s">
        <v>11097</v>
      </c>
      <c r="N2191" s="1" t="s">
        <v>15672</v>
      </c>
      <c r="O2191" s="1" t="s">
        <v>12803</v>
      </c>
      <c r="P2191" s="1" t="s">
        <v>9976</v>
      </c>
      <c r="Q2191" s="1" t="s">
        <v>15673</v>
      </c>
      <c r="R2191" s="1" t="s">
        <v>12249</v>
      </c>
      <c r="S2191" s="1"/>
      <c r="T2191" s="1" t="s">
        <v>15077</v>
      </c>
      <c r="U2191" s="1" t="s">
        <v>15674</v>
      </c>
      <c r="V2191" s="1" t="s">
        <v>15673</v>
      </c>
      <c r="W2191" s="1" t="s">
        <v>12249</v>
      </c>
      <c r="X2191" s="1"/>
      <c r="Y2191" s="1"/>
      <c r="Z2191" s="1"/>
      <c r="AA2191" s="1"/>
      <c r="AB2191" s="1"/>
      <c r="AC2191" s="1"/>
      <c r="AD2191" s="1"/>
      <c r="AE2191" s="1"/>
      <c r="AF2191" s="1"/>
      <c r="AG2191" s="1"/>
      <c r="AH2191" s="1"/>
      <c r="AI2191" s="1"/>
      <c r="AJ2191" s="1"/>
      <c r="AK2191" s="1" t="s">
        <v>23646</v>
      </c>
      <c r="AL2191" s="1" t="s">
        <v>23810</v>
      </c>
      <c r="AM2191" s="1"/>
      <c r="AN2191" s="1" t="s">
        <v>15835</v>
      </c>
      <c r="AO2191" s="1" t="s">
        <v>23675</v>
      </c>
      <c r="AP2191" s="1" t="s">
        <v>23811</v>
      </c>
      <c r="AQ2191" s="1" t="s">
        <v>15835</v>
      </c>
      <c r="AR2191" s="1" t="s">
        <v>15835</v>
      </c>
      <c r="AS2191" s="1" t="s">
        <v>23812</v>
      </c>
      <c r="AT2191" s="2" t="s">
        <v>15835</v>
      </c>
      <c r="AU2191" s="1" t="s">
        <v>23802</v>
      </c>
      <c r="AV2191" s="2" t="s">
        <v>15846</v>
      </c>
      <c r="AW2191" s="2" t="s">
        <v>15846</v>
      </c>
      <c r="AX2191" s="1"/>
    </row>
    <row r="2192" spans="1:50" ht="115.5">
      <c r="A2192" s="1">
        <v>7257</v>
      </c>
      <c r="B2192" s="1" t="s">
        <v>11098</v>
      </c>
      <c r="C2192" s="1" t="s">
        <v>11099</v>
      </c>
      <c r="D2192" s="1" t="s">
        <v>11100</v>
      </c>
      <c r="E2192" s="1" t="s">
        <v>1844</v>
      </c>
      <c r="F2192" s="1">
        <v>194101</v>
      </c>
      <c r="G2192" s="1" t="s">
        <v>8340</v>
      </c>
      <c r="H2192" s="1" t="s">
        <v>11101</v>
      </c>
      <c r="I2192" s="1" t="s">
        <v>11102</v>
      </c>
      <c r="J2192" s="1"/>
      <c r="K2192" s="1"/>
      <c r="L2192" s="1" t="s">
        <v>11103</v>
      </c>
      <c r="M2192" s="1" t="s">
        <v>11104</v>
      </c>
      <c r="N2192" s="1" t="s">
        <v>12251</v>
      </c>
      <c r="O2192" s="1" t="s">
        <v>11536</v>
      </c>
      <c r="P2192" s="1" t="s">
        <v>9976</v>
      </c>
      <c r="Q2192" s="1" t="s">
        <v>13444</v>
      </c>
      <c r="R2192" s="1" t="s">
        <v>12249</v>
      </c>
      <c r="S2192" s="1"/>
      <c r="T2192" s="1" t="s">
        <v>11638</v>
      </c>
      <c r="U2192" s="1" t="s">
        <v>9976</v>
      </c>
      <c r="V2192" s="1" t="s">
        <v>13444</v>
      </c>
      <c r="W2192" s="1" t="s">
        <v>12249</v>
      </c>
      <c r="X2192" s="1"/>
      <c r="Y2192" s="1"/>
      <c r="Z2192" s="1"/>
      <c r="AA2192" s="1"/>
      <c r="AB2192" s="1"/>
      <c r="AC2192" s="1"/>
      <c r="AD2192" s="1"/>
      <c r="AE2192" s="1"/>
      <c r="AF2192" s="1"/>
      <c r="AG2192" s="1"/>
      <c r="AH2192" s="1"/>
      <c r="AI2192" s="1"/>
      <c r="AJ2192" s="1"/>
      <c r="AK2192" s="1" t="s">
        <v>23475</v>
      </c>
      <c r="AL2192" s="1" t="s">
        <v>23814</v>
      </c>
      <c r="AM2192" s="1"/>
      <c r="AN2192" s="1" t="s">
        <v>15835</v>
      </c>
      <c r="AO2192" s="1" t="s">
        <v>23815</v>
      </c>
      <c r="AP2192" s="1" t="s">
        <v>23816</v>
      </c>
      <c r="AQ2192" s="1" t="s">
        <v>15835</v>
      </c>
      <c r="AR2192" s="1" t="s">
        <v>15835</v>
      </c>
      <c r="AS2192" s="1" t="s">
        <v>23817</v>
      </c>
      <c r="AT2192" s="2" t="s">
        <v>15835</v>
      </c>
      <c r="AU2192" s="1" t="s">
        <v>23802</v>
      </c>
      <c r="AV2192" s="2" t="s">
        <v>15846</v>
      </c>
      <c r="AW2192" s="2" t="s">
        <v>15846</v>
      </c>
      <c r="AX2192" s="1"/>
    </row>
    <row r="2193" spans="1:50" ht="148.5">
      <c r="A2193" s="1">
        <v>7258</v>
      </c>
      <c r="B2193" s="1" t="s">
        <v>11105</v>
      </c>
      <c r="C2193" s="1" t="s">
        <v>11106</v>
      </c>
      <c r="D2193" s="1" t="s">
        <v>5395</v>
      </c>
      <c r="E2193" s="1" t="s">
        <v>72</v>
      </c>
      <c r="F2193" s="1">
        <v>140901</v>
      </c>
      <c r="G2193" s="1" t="s">
        <v>11107</v>
      </c>
      <c r="H2193" s="1" t="s">
        <v>1265</v>
      </c>
      <c r="I2193" s="1" t="s">
        <v>4198</v>
      </c>
      <c r="J2193" s="1"/>
      <c r="K2193" s="1"/>
      <c r="L2193" s="1" t="s">
        <v>5996</v>
      </c>
      <c r="M2193" s="1" t="s">
        <v>11108</v>
      </c>
      <c r="N2193" s="1" t="s">
        <v>15675</v>
      </c>
      <c r="O2193" s="1" t="s">
        <v>15676</v>
      </c>
      <c r="P2193" s="1" t="s">
        <v>9976</v>
      </c>
      <c r="Q2193" s="1" t="s">
        <v>15677</v>
      </c>
      <c r="R2193" s="1" t="s">
        <v>12249</v>
      </c>
      <c r="S2193" s="1"/>
      <c r="T2193" s="1" t="s">
        <v>15678</v>
      </c>
      <c r="U2193" s="1" t="s">
        <v>9976</v>
      </c>
      <c r="V2193" s="1" t="s">
        <v>15677</v>
      </c>
      <c r="W2193" s="1" t="s">
        <v>12249</v>
      </c>
      <c r="X2193" s="1"/>
      <c r="Y2193" s="1"/>
      <c r="Z2193" s="1"/>
      <c r="AA2193" s="1"/>
      <c r="AB2193" s="1"/>
      <c r="AC2193" s="1"/>
      <c r="AD2193" s="1"/>
      <c r="AE2193" s="1"/>
      <c r="AF2193" s="1"/>
      <c r="AG2193" s="1"/>
      <c r="AH2193" s="1"/>
      <c r="AI2193" s="1"/>
      <c r="AJ2193" s="1"/>
      <c r="AK2193" s="1" t="s">
        <v>23784</v>
      </c>
      <c r="AL2193" s="1" t="s">
        <v>23818</v>
      </c>
      <c r="AM2193" s="1"/>
      <c r="AN2193" s="1" t="s">
        <v>15835</v>
      </c>
      <c r="AO2193" s="1" t="s">
        <v>23819</v>
      </c>
      <c r="AP2193" s="1" t="s">
        <v>23820</v>
      </c>
      <c r="AQ2193" s="1" t="s">
        <v>15835</v>
      </c>
      <c r="AR2193" s="1" t="s">
        <v>15835</v>
      </c>
      <c r="AS2193" s="1" t="s">
        <v>23821</v>
      </c>
      <c r="AT2193" s="2" t="s">
        <v>15835</v>
      </c>
      <c r="AU2193" s="1" t="s">
        <v>23802</v>
      </c>
      <c r="AV2193" s="2" t="s">
        <v>15846</v>
      </c>
      <c r="AW2193" s="2" t="s">
        <v>15846</v>
      </c>
      <c r="AX2193" s="1"/>
    </row>
    <row r="2194" spans="1:50" ht="99">
      <c r="A2194" s="1">
        <v>7259</v>
      </c>
      <c r="B2194" s="1" t="s">
        <v>11109</v>
      </c>
      <c r="C2194" s="1" t="s">
        <v>11110</v>
      </c>
      <c r="D2194" s="1" t="s">
        <v>2899</v>
      </c>
      <c r="E2194" s="1" t="s">
        <v>95</v>
      </c>
      <c r="F2194" s="1"/>
      <c r="G2194" s="1" t="s">
        <v>11111</v>
      </c>
      <c r="H2194" s="1" t="s">
        <v>1265</v>
      </c>
      <c r="I2194" s="1" t="s">
        <v>11112</v>
      </c>
      <c r="J2194" s="1"/>
      <c r="K2194" s="1"/>
      <c r="L2194" s="1" t="s">
        <v>5996</v>
      </c>
      <c r="M2194" s="1" t="s">
        <v>11113</v>
      </c>
      <c r="N2194" s="1" t="s">
        <v>15679</v>
      </c>
      <c r="O2194" s="1" t="s">
        <v>15676</v>
      </c>
      <c r="P2194" s="1" t="s">
        <v>9976</v>
      </c>
      <c r="Q2194" s="1" t="s">
        <v>15677</v>
      </c>
      <c r="R2194" s="1" t="s">
        <v>12249</v>
      </c>
      <c r="S2194" s="1"/>
      <c r="T2194" s="1" t="s">
        <v>15678</v>
      </c>
      <c r="U2194" s="1" t="s">
        <v>9976</v>
      </c>
      <c r="V2194" s="1" t="s">
        <v>15677</v>
      </c>
      <c r="W2194" s="1" t="s">
        <v>12249</v>
      </c>
      <c r="X2194" s="1"/>
      <c r="Y2194" s="1"/>
      <c r="Z2194" s="1"/>
      <c r="AA2194" s="1"/>
      <c r="AB2194" s="1"/>
      <c r="AC2194" s="1"/>
      <c r="AD2194" s="1"/>
      <c r="AE2194" s="1"/>
      <c r="AF2194" s="1"/>
      <c r="AG2194" s="1"/>
      <c r="AH2194" s="1"/>
      <c r="AI2194" s="1"/>
      <c r="AJ2194" s="1"/>
      <c r="AK2194" s="1" t="s">
        <v>23822</v>
      </c>
      <c r="AL2194" s="1" t="s">
        <v>23823</v>
      </c>
      <c r="AM2194" s="1"/>
      <c r="AN2194" s="1" t="s">
        <v>15835</v>
      </c>
      <c r="AO2194" s="1" t="s">
        <v>23675</v>
      </c>
      <c r="AP2194" s="1" t="s">
        <v>23824</v>
      </c>
      <c r="AQ2194" s="1" t="s">
        <v>15835</v>
      </c>
      <c r="AR2194" s="1" t="s">
        <v>15835</v>
      </c>
      <c r="AS2194" s="1" t="s">
        <v>23821</v>
      </c>
      <c r="AT2194" s="2" t="s">
        <v>15835</v>
      </c>
      <c r="AU2194" s="1" t="s">
        <v>23802</v>
      </c>
      <c r="AV2194" s="2" t="s">
        <v>15846</v>
      </c>
      <c r="AW2194" s="2" t="s">
        <v>15846</v>
      </c>
      <c r="AX2194" s="1"/>
    </row>
    <row r="2195" spans="1:50" ht="148.5">
      <c r="A2195" s="1">
        <v>7260</v>
      </c>
      <c r="B2195" s="1" t="s">
        <v>11114</v>
      </c>
      <c r="C2195" s="1" t="s">
        <v>11115</v>
      </c>
      <c r="D2195" s="1" t="s">
        <v>2771</v>
      </c>
      <c r="E2195" s="1" t="s">
        <v>2413</v>
      </c>
      <c r="F2195" s="1">
        <v>140301</v>
      </c>
      <c r="G2195" s="1" t="s">
        <v>7496</v>
      </c>
      <c r="H2195" s="1" t="s">
        <v>1265</v>
      </c>
      <c r="I2195" s="1" t="s">
        <v>11116</v>
      </c>
      <c r="J2195" s="1"/>
      <c r="K2195" s="1"/>
      <c r="L2195" s="1" t="s">
        <v>4281</v>
      </c>
      <c r="M2195" s="1" t="s">
        <v>11117</v>
      </c>
      <c r="N2195" s="1" t="s">
        <v>15680</v>
      </c>
      <c r="O2195" s="1" t="s">
        <v>11655</v>
      </c>
      <c r="P2195" s="1" t="s">
        <v>11299</v>
      </c>
      <c r="Q2195" s="1" t="s">
        <v>15544</v>
      </c>
      <c r="R2195" s="1" t="s">
        <v>12249</v>
      </c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  <c r="AE2195" s="1"/>
      <c r="AF2195" s="1"/>
      <c r="AG2195" s="1"/>
      <c r="AH2195" s="1"/>
      <c r="AI2195" s="1"/>
      <c r="AJ2195" s="1"/>
      <c r="AK2195" s="1" t="s">
        <v>23656</v>
      </c>
      <c r="AL2195" s="1" t="s">
        <v>23825</v>
      </c>
      <c r="AM2195" s="1"/>
      <c r="AN2195" s="1" t="s">
        <v>15835</v>
      </c>
      <c r="AO2195" s="1" t="s">
        <v>23819</v>
      </c>
      <c r="AP2195" s="1" t="s">
        <v>23826</v>
      </c>
      <c r="AQ2195" s="1" t="s">
        <v>15835</v>
      </c>
      <c r="AR2195" s="1" t="s">
        <v>15835</v>
      </c>
      <c r="AS2195" s="1" t="s">
        <v>23813</v>
      </c>
      <c r="AT2195" s="2" t="s">
        <v>15835</v>
      </c>
      <c r="AU2195" s="1" t="s">
        <v>23802</v>
      </c>
      <c r="AV2195" s="2" t="s">
        <v>15846</v>
      </c>
      <c r="AW2195" s="2" t="s">
        <v>15846</v>
      </c>
      <c r="AX2195" s="1"/>
    </row>
    <row r="2196" spans="1:50" ht="132">
      <c r="A2196" s="1">
        <v>7261</v>
      </c>
      <c r="B2196" s="1" t="s">
        <v>11118</v>
      </c>
      <c r="C2196" s="1" t="s">
        <v>11119</v>
      </c>
      <c r="D2196" s="1" t="s">
        <v>593</v>
      </c>
      <c r="E2196" s="1" t="s">
        <v>2413</v>
      </c>
      <c r="F2196" s="1">
        <v>143001</v>
      </c>
      <c r="G2196" s="1" t="s">
        <v>11120</v>
      </c>
      <c r="H2196" s="1" t="s">
        <v>2283</v>
      </c>
      <c r="I2196" s="1" t="s">
        <v>4722</v>
      </c>
      <c r="J2196" s="1"/>
      <c r="K2196" s="1"/>
      <c r="L2196" s="1" t="s">
        <v>6051</v>
      </c>
      <c r="M2196" s="1" t="s">
        <v>11121</v>
      </c>
      <c r="N2196" s="1" t="s">
        <v>12999</v>
      </c>
      <c r="O2196" s="1" t="s">
        <v>14577</v>
      </c>
      <c r="P2196" s="1" t="s">
        <v>11468</v>
      </c>
      <c r="Q2196" s="1" t="s">
        <v>15681</v>
      </c>
      <c r="R2196" s="1" t="s">
        <v>12249</v>
      </c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  <c r="AE2196" s="1"/>
      <c r="AF2196" s="1"/>
      <c r="AG2196" s="1"/>
      <c r="AH2196" s="1"/>
      <c r="AI2196" s="1"/>
      <c r="AJ2196" s="1"/>
      <c r="AK2196" s="1" t="s">
        <v>22636</v>
      </c>
      <c r="AL2196" s="1" t="s">
        <v>23827</v>
      </c>
      <c r="AM2196" s="1"/>
      <c r="AN2196" s="1" t="s">
        <v>15835</v>
      </c>
      <c r="AO2196" s="1" t="s">
        <v>23828</v>
      </c>
      <c r="AP2196" s="1" t="s">
        <v>23829</v>
      </c>
      <c r="AQ2196" s="1" t="s">
        <v>15835</v>
      </c>
      <c r="AR2196" s="1" t="s">
        <v>15835</v>
      </c>
      <c r="AS2196" s="1" t="s">
        <v>23699</v>
      </c>
      <c r="AT2196" s="2" t="s">
        <v>15835</v>
      </c>
      <c r="AU2196" s="1" t="s">
        <v>23802</v>
      </c>
      <c r="AV2196" s="2" t="s">
        <v>15846</v>
      </c>
      <c r="AW2196" s="2" t="s">
        <v>15846</v>
      </c>
      <c r="AX2196" s="1"/>
    </row>
    <row r="2197" spans="1:50" ht="132">
      <c r="A2197" s="1">
        <v>7262</v>
      </c>
      <c r="B2197" s="1" t="s">
        <v>11122</v>
      </c>
      <c r="C2197" s="1" t="s">
        <v>11123</v>
      </c>
      <c r="D2197" s="1" t="s">
        <v>6218</v>
      </c>
      <c r="E2197" s="1" t="s">
        <v>1621</v>
      </c>
      <c r="F2197" s="1">
        <v>282002</v>
      </c>
      <c r="G2197" s="1" t="s">
        <v>7824</v>
      </c>
      <c r="H2197" s="1" t="s">
        <v>11071</v>
      </c>
      <c r="I2197" s="1" t="s">
        <v>304</v>
      </c>
      <c r="J2197" s="1"/>
      <c r="K2197" s="1"/>
      <c r="L2197" s="1" t="s">
        <v>374</v>
      </c>
      <c r="M2197" s="1" t="s">
        <v>11124</v>
      </c>
      <c r="N2197" s="1" t="s">
        <v>12277</v>
      </c>
      <c r="O2197" s="1" t="s">
        <v>13711</v>
      </c>
      <c r="P2197" s="1" t="s">
        <v>11468</v>
      </c>
      <c r="Q2197" s="1" t="s">
        <v>15682</v>
      </c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  <c r="AE2197" s="1"/>
      <c r="AF2197" s="1"/>
      <c r="AG2197" s="1"/>
      <c r="AH2197" s="1"/>
      <c r="AI2197" s="1"/>
      <c r="AJ2197" s="1"/>
      <c r="AK2197" s="1" t="s">
        <v>22784</v>
      </c>
      <c r="AL2197" s="1" t="s">
        <v>23830</v>
      </c>
      <c r="AM2197" s="1"/>
      <c r="AN2197" s="1" t="s">
        <v>15835</v>
      </c>
      <c r="AO2197" s="1" t="s">
        <v>23423</v>
      </c>
      <c r="AP2197" s="1" t="s">
        <v>23831</v>
      </c>
      <c r="AQ2197" s="1" t="s">
        <v>15835</v>
      </c>
      <c r="AR2197" s="1" t="s">
        <v>15835</v>
      </c>
      <c r="AS2197" s="1" t="s">
        <v>23832</v>
      </c>
      <c r="AT2197" s="2" t="s">
        <v>15835</v>
      </c>
      <c r="AU2197" s="1" t="s">
        <v>23802</v>
      </c>
      <c r="AV2197" s="2" t="s">
        <v>15846</v>
      </c>
      <c r="AW2197" s="2" t="s">
        <v>15846</v>
      </c>
      <c r="AX2197" s="1"/>
    </row>
    <row r="2198" spans="1:50" ht="148.5">
      <c r="A2198" s="1">
        <v>7263</v>
      </c>
      <c r="B2198" s="1" t="s">
        <v>11125</v>
      </c>
      <c r="C2198" s="1" t="s">
        <v>11126</v>
      </c>
      <c r="D2198" s="1" t="s">
        <v>2771</v>
      </c>
      <c r="E2198" s="1" t="s">
        <v>2413</v>
      </c>
      <c r="F2198" s="1">
        <v>140301</v>
      </c>
      <c r="G2198" s="1" t="s">
        <v>11127</v>
      </c>
      <c r="H2198" s="1" t="s">
        <v>8469</v>
      </c>
      <c r="I2198" s="1" t="s">
        <v>4612</v>
      </c>
      <c r="J2198" s="1"/>
      <c r="K2198" s="1"/>
      <c r="L2198" s="1" t="s">
        <v>10266</v>
      </c>
      <c r="M2198" s="1" t="s">
        <v>11128</v>
      </c>
      <c r="N2198" s="1" t="s">
        <v>12999</v>
      </c>
      <c r="O2198" s="1" t="s">
        <v>11720</v>
      </c>
      <c r="P2198" s="1" t="s">
        <v>11308</v>
      </c>
      <c r="Q2198" s="1" t="s">
        <v>15683</v>
      </c>
      <c r="R2198" s="1" t="s">
        <v>12249</v>
      </c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  <c r="AE2198" s="1"/>
      <c r="AF2198" s="1"/>
      <c r="AG2198" s="1"/>
      <c r="AH2198" s="1"/>
      <c r="AI2198" s="1"/>
      <c r="AJ2198" s="1"/>
      <c r="AK2198" s="1" t="s">
        <v>22531</v>
      </c>
      <c r="AL2198" s="1" t="s">
        <v>23833</v>
      </c>
      <c r="AM2198" s="1"/>
      <c r="AN2198" s="1" t="s">
        <v>15835</v>
      </c>
      <c r="AO2198" s="1" t="s">
        <v>23834</v>
      </c>
      <c r="AP2198" s="1" t="s">
        <v>23835</v>
      </c>
      <c r="AQ2198" s="1" t="s">
        <v>15835</v>
      </c>
      <c r="AR2198" s="1" t="s">
        <v>15835</v>
      </c>
      <c r="AS2198" s="1" t="s">
        <v>23832</v>
      </c>
      <c r="AT2198" s="2" t="s">
        <v>15835</v>
      </c>
      <c r="AU2198" s="1" t="s">
        <v>23802</v>
      </c>
      <c r="AV2198" s="2" t="s">
        <v>15846</v>
      </c>
      <c r="AW2198" s="2" t="s">
        <v>15846</v>
      </c>
      <c r="AX2198" s="1"/>
    </row>
    <row r="2199" spans="1:50" ht="132">
      <c r="A2199" s="1">
        <v>7264</v>
      </c>
      <c r="B2199" s="1" t="s">
        <v>11129</v>
      </c>
      <c r="C2199" s="1" t="s">
        <v>11130</v>
      </c>
      <c r="D2199" s="1" t="s">
        <v>142</v>
      </c>
      <c r="E2199" s="1" t="s">
        <v>103</v>
      </c>
      <c r="F2199" s="1">
        <v>134116</v>
      </c>
      <c r="G2199" s="1" t="s">
        <v>11131</v>
      </c>
      <c r="H2199" s="1" t="s">
        <v>1265</v>
      </c>
      <c r="I2199" s="1" t="s">
        <v>8118</v>
      </c>
      <c r="J2199" s="1"/>
      <c r="K2199" s="1"/>
      <c r="L2199" s="1" t="s">
        <v>8456</v>
      </c>
      <c r="M2199" s="1" t="s">
        <v>11132</v>
      </c>
      <c r="N2199" s="1" t="s">
        <v>12999</v>
      </c>
      <c r="O2199" s="1" t="s">
        <v>15331</v>
      </c>
      <c r="P2199" s="1" t="s">
        <v>9976</v>
      </c>
      <c r="Q2199" s="1" t="s">
        <v>15684</v>
      </c>
      <c r="R2199" s="1" t="s">
        <v>12249</v>
      </c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  <c r="AE2199" s="1"/>
      <c r="AF2199" s="1"/>
      <c r="AG2199" s="1"/>
      <c r="AH2199" s="1"/>
      <c r="AI2199" s="1"/>
      <c r="AJ2199" s="1"/>
      <c r="AK2199" s="1" t="s">
        <v>23836</v>
      </c>
      <c r="AL2199" s="1" t="s">
        <v>23837</v>
      </c>
      <c r="AM2199" s="1"/>
      <c r="AN2199" s="1" t="s">
        <v>15835</v>
      </c>
      <c r="AO2199" s="1" t="s">
        <v>23838</v>
      </c>
      <c r="AP2199" s="1" t="s">
        <v>23839</v>
      </c>
      <c r="AQ2199" s="1" t="s">
        <v>15835</v>
      </c>
      <c r="AR2199" s="1" t="s">
        <v>15835</v>
      </c>
      <c r="AS2199" s="1" t="s">
        <v>23821</v>
      </c>
      <c r="AT2199" s="2" t="s">
        <v>15835</v>
      </c>
      <c r="AU2199" s="1" t="s">
        <v>23802</v>
      </c>
      <c r="AV2199" s="2" t="s">
        <v>15846</v>
      </c>
      <c r="AW2199" s="2" t="s">
        <v>15846</v>
      </c>
      <c r="AX2199" s="1"/>
    </row>
    <row r="2200" spans="1:50" ht="115.5">
      <c r="A2200" s="1">
        <v>7265</v>
      </c>
      <c r="B2200" s="1" t="s">
        <v>11133</v>
      </c>
      <c r="C2200" s="1" t="s">
        <v>11134</v>
      </c>
      <c r="D2200" s="1" t="s">
        <v>10619</v>
      </c>
      <c r="E2200" s="1" t="s">
        <v>490</v>
      </c>
      <c r="F2200" s="1">
        <v>176321</v>
      </c>
      <c r="G2200" s="1" t="s">
        <v>11135</v>
      </c>
      <c r="H2200" s="1" t="s">
        <v>1265</v>
      </c>
      <c r="I2200" s="1" t="s">
        <v>4722</v>
      </c>
      <c r="J2200" s="1"/>
      <c r="K2200" s="1"/>
      <c r="L2200" s="1" t="s">
        <v>4908</v>
      </c>
      <c r="M2200" s="1" t="s">
        <v>11136</v>
      </c>
      <c r="N2200" s="1" t="s">
        <v>12999</v>
      </c>
      <c r="O2200" s="1" t="s">
        <v>14550</v>
      </c>
      <c r="P2200" s="1" t="s">
        <v>9976</v>
      </c>
      <c r="Q2200" s="1" t="s">
        <v>15685</v>
      </c>
      <c r="R2200" s="1" t="s">
        <v>12249</v>
      </c>
      <c r="S2200" s="1"/>
      <c r="T2200" s="1"/>
      <c r="U2200" s="1"/>
      <c r="V2200" s="1"/>
      <c r="W2200" s="1"/>
      <c r="X2200" s="1"/>
      <c r="Y2200" s="1"/>
      <c r="Z2200" s="1"/>
      <c r="AA2200" s="1"/>
      <c r="AB2200" s="1"/>
      <c r="AC2200" s="1"/>
      <c r="AD2200" s="1"/>
      <c r="AE2200" s="1"/>
      <c r="AF2200" s="1"/>
      <c r="AG2200" s="1"/>
      <c r="AH2200" s="1"/>
      <c r="AI2200" s="1"/>
      <c r="AJ2200" s="1"/>
      <c r="AK2200" s="1" t="s">
        <v>21884</v>
      </c>
      <c r="AL2200" s="1" t="s">
        <v>23840</v>
      </c>
      <c r="AM2200" s="1"/>
      <c r="AN2200" s="1" t="s">
        <v>15835</v>
      </c>
      <c r="AO2200" s="1" t="s">
        <v>23841</v>
      </c>
      <c r="AP2200" s="1" t="s">
        <v>23842</v>
      </c>
      <c r="AQ2200" s="1" t="s">
        <v>15835</v>
      </c>
      <c r="AR2200" s="1" t="s">
        <v>15835</v>
      </c>
      <c r="AS2200" s="1" t="s">
        <v>23843</v>
      </c>
      <c r="AT2200" s="2" t="s">
        <v>15835</v>
      </c>
      <c r="AU2200" s="1" t="s">
        <v>23802</v>
      </c>
      <c r="AV2200" s="2" t="s">
        <v>15846</v>
      </c>
      <c r="AW2200" s="2" t="s">
        <v>15846</v>
      </c>
      <c r="AX2200" s="1"/>
    </row>
    <row r="2201" spans="1:50" ht="148.5">
      <c r="A2201" s="1">
        <v>7266</v>
      </c>
      <c r="B2201" s="1" t="s">
        <v>11137</v>
      </c>
      <c r="C2201" s="1" t="s">
        <v>11138</v>
      </c>
      <c r="D2201" s="1" t="s">
        <v>9970</v>
      </c>
      <c r="E2201" s="1" t="s">
        <v>2413</v>
      </c>
      <c r="F2201" s="1">
        <v>147001</v>
      </c>
      <c r="G2201" s="1" t="s">
        <v>11139</v>
      </c>
      <c r="H2201" s="1" t="s">
        <v>1265</v>
      </c>
      <c r="I2201" s="1" t="s">
        <v>11140</v>
      </c>
      <c r="J2201" s="1"/>
      <c r="K2201" s="1"/>
      <c r="L2201" s="1" t="s">
        <v>10946</v>
      </c>
      <c r="M2201" s="1" t="s">
        <v>11141</v>
      </c>
      <c r="N2201" s="1" t="s">
        <v>12999</v>
      </c>
      <c r="O2201" s="1" t="s">
        <v>15686</v>
      </c>
      <c r="P2201" s="1" t="s">
        <v>11299</v>
      </c>
      <c r="Q2201" s="1" t="s">
        <v>15687</v>
      </c>
      <c r="R2201" s="1" t="s">
        <v>12249</v>
      </c>
      <c r="S2201" s="1"/>
      <c r="T2201" s="1" t="s">
        <v>15688</v>
      </c>
      <c r="U2201" s="1" t="s">
        <v>11299</v>
      </c>
      <c r="V2201" s="1" t="s">
        <v>15689</v>
      </c>
      <c r="W2201" s="1" t="s">
        <v>12249</v>
      </c>
      <c r="X2201" s="1"/>
      <c r="Y2201" s="1"/>
      <c r="Z2201" s="1"/>
      <c r="AA2201" s="1"/>
      <c r="AB2201" s="1"/>
      <c r="AC2201" s="1"/>
      <c r="AD2201" s="1"/>
      <c r="AE2201" s="1"/>
      <c r="AF2201" s="1"/>
      <c r="AG2201" s="1"/>
      <c r="AH2201" s="1"/>
      <c r="AI2201" s="1"/>
      <c r="AJ2201" s="1"/>
      <c r="AK2201" s="1" t="s">
        <v>23547</v>
      </c>
      <c r="AL2201" s="1" t="s">
        <v>23845</v>
      </c>
      <c r="AM2201" s="1"/>
      <c r="AN2201" s="1" t="s">
        <v>15835</v>
      </c>
      <c r="AO2201" s="1" t="s">
        <v>23702</v>
      </c>
      <c r="AP2201" s="1" t="s">
        <v>23846</v>
      </c>
      <c r="AQ2201" s="1" t="s">
        <v>15835</v>
      </c>
      <c r="AR2201" s="1" t="s">
        <v>15835</v>
      </c>
      <c r="AS2201" s="1" t="s">
        <v>23847</v>
      </c>
      <c r="AT2201" s="2" t="s">
        <v>15835</v>
      </c>
      <c r="AU2201" s="1" t="s">
        <v>23802</v>
      </c>
      <c r="AV2201" s="2" t="s">
        <v>15846</v>
      </c>
      <c r="AW2201" s="2" t="s">
        <v>15846</v>
      </c>
      <c r="AX2201" s="1"/>
    </row>
    <row r="2202" spans="1:50" ht="165">
      <c r="A2202" s="1">
        <v>7267</v>
      </c>
      <c r="B2202" s="1" t="s">
        <v>11142</v>
      </c>
      <c r="C2202" s="1" t="s">
        <v>11143</v>
      </c>
      <c r="D2202" s="1" t="s">
        <v>6189</v>
      </c>
      <c r="E2202" s="1" t="s">
        <v>490</v>
      </c>
      <c r="F2202" s="1">
        <v>176215</v>
      </c>
      <c r="G2202" s="1" t="s">
        <v>8280</v>
      </c>
      <c r="H2202" s="1" t="s">
        <v>1265</v>
      </c>
      <c r="I2202" s="1" t="s">
        <v>3684</v>
      </c>
      <c r="J2202" s="1"/>
      <c r="K2202" s="1"/>
      <c r="L2202" s="1" t="s">
        <v>7994</v>
      </c>
      <c r="M2202" s="1" t="s">
        <v>11144</v>
      </c>
      <c r="N2202" s="1" t="s">
        <v>12277</v>
      </c>
      <c r="O2202" s="1" t="s">
        <v>11506</v>
      </c>
      <c r="P2202" s="1" t="s">
        <v>9976</v>
      </c>
      <c r="Q2202" s="1" t="s">
        <v>12996</v>
      </c>
      <c r="R2202" s="1" t="s">
        <v>12249</v>
      </c>
      <c r="S2202" s="1"/>
      <c r="T2202" s="1"/>
      <c r="U2202" s="1"/>
      <c r="V2202" s="1"/>
      <c r="W2202" s="1"/>
      <c r="X2202" s="1"/>
      <c r="Y2202" s="1"/>
      <c r="Z2202" s="1"/>
      <c r="AA2202" s="1"/>
      <c r="AB2202" s="1"/>
      <c r="AC2202" s="1"/>
      <c r="AD2202" s="1"/>
      <c r="AE2202" s="1"/>
      <c r="AF2202" s="1"/>
      <c r="AG2202" s="1"/>
      <c r="AH2202" s="1"/>
      <c r="AI2202" s="1"/>
      <c r="AJ2202" s="1"/>
      <c r="AK2202" s="1" t="s">
        <v>23848</v>
      </c>
      <c r="AL2202" s="1" t="s">
        <v>23849</v>
      </c>
      <c r="AM2202" s="1"/>
      <c r="AN2202" s="1" t="s">
        <v>15835</v>
      </c>
      <c r="AO2202" s="1" t="s">
        <v>23658</v>
      </c>
      <c r="AP2202" s="1" t="s">
        <v>23850</v>
      </c>
      <c r="AQ2202" s="1" t="s">
        <v>15835</v>
      </c>
      <c r="AR2202" s="1" t="s">
        <v>15835</v>
      </c>
      <c r="AS2202" s="1" t="s">
        <v>23851</v>
      </c>
      <c r="AT2202" s="2" t="s">
        <v>15835</v>
      </c>
      <c r="AU2202" s="1" t="s">
        <v>23802</v>
      </c>
      <c r="AV2202" s="2" t="s">
        <v>15846</v>
      </c>
      <c r="AW2202" s="2" t="s">
        <v>15846</v>
      </c>
      <c r="AX2202" s="1"/>
    </row>
    <row r="2203" spans="1:50" ht="132">
      <c r="A2203" s="1">
        <v>7268</v>
      </c>
      <c r="B2203" s="1" t="s">
        <v>11145</v>
      </c>
      <c r="C2203" s="1" t="s">
        <v>11146</v>
      </c>
      <c r="D2203" s="1" t="s">
        <v>2899</v>
      </c>
      <c r="E2203" s="1" t="s">
        <v>95</v>
      </c>
      <c r="F2203" s="1">
        <v>160036</v>
      </c>
      <c r="G2203" s="1" t="s">
        <v>11147</v>
      </c>
      <c r="H2203" s="1" t="s">
        <v>11148</v>
      </c>
      <c r="I2203" s="1" t="s">
        <v>8455</v>
      </c>
      <c r="J2203" s="1"/>
      <c r="K2203" s="1"/>
      <c r="L2203" s="1" t="s">
        <v>7977</v>
      </c>
      <c r="M2203" s="1" t="s">
        <v>11149</v>
      </c>
      <c r="N2203" s="1" t="s">
        <v>24508</v>
      </c>
      <c r="O2203" s="1" t="s">
        <v>12546</v>
      </c>
      <c r="P2203" s="1" t="s">
        <v>9976</v>
      </c>
      <c r="Q2203" s="1" t="s">
        <v>13918</v>
      </c>
      <c r="R2203" s="1" t="s">
        <v>12249</v>
      </c>
      <c r="S2203" s="1"/>
      <c r="T2203" s="1"/>
      <c r="U2203" s="1"/>
      <c r="V2203" s="1"/>
      <c r="W2203" s="1"/>
      <c r="X2203" s="1"/>
      <c r="Y2203" s="1"/>
      <c r="Z2203" s="1"/>
      <c r="AA2203" s="1"/>
      <c r="AB2203" s="1"/>
      <c r="AC2203" s="1"/>
      <c r="AD2203" s="1"/>
      <c r="AE2203" s="1"/>
      <c r="AF2203" s="1"/>
      <c r="AG2203" s="1"/>
      <c r="AH2203" s="1"/>
      <c r="AI2203" s="1"/>
      <c r="AJ2203" s="1"/>
      <c r="AK2203" s="1" t="s">
        <v>23852</v>
      </c>
      <c r="AL2203" s="1" t="s">
        <v>23853</v>
      </c>
      <c r="AM2203" s="1"/>
      <c r="AN2203" s="1" t="s">
        <v>15835</v>
      </c>
      <c r="AO2203" s="1" t="s">
        <v>23854</v>
      </c>
      <c r="AP2203" s="1" t="s">
        <v>23855</v>
      </c>
      <c r="AQ2203" s="1" t="s">
        <v>15835</v>
      </c>
      <c r="AR2203" s="1" t="s">
        <v>15835</v>
      </c>
      <c r="AS2203" s="1" t="s">
        <v>23856</v>
      </c>
      <c r="AT2203" s="2" t="s">
        <v>15835</v>
      </c>
      <c r="AU2203" s="1" t="s">
        <v>23857</v>
      </c>
      <c r="AV2203" s="2" t="s">
        <v>15846</v>
      </c>
      <c r="AW2203" s="2" t="s">
        <v>15846</v>
      </c>
      <c r="AX2203" s="1"/>
    </row>
    <row r="2204" spans="1:50" ht="132">
      <c r="A2204" s="1">
        <v>7269</v>
      </c>
      <c r="B2204" s="1" t="s">
        <v>8039</v>
      </c>
      <c r="C2204" s="1" t="s">
        <v>11150</v>
      </c>
      <c r="D2204" s="1" t="s">
        <v>2899</v>
      </c>
      <c r="E2204" s="1" t="s">
        <v>95</v>
      </c>
      <c r="F2204" s="1">
        <v>160047</v>
      </c>
      <c r="G2204" s="1" t="s">
        <v>11151</v>
      </c>
      <c r="H2204" s="1" t="s">
        <v>9343</v>
      </c>
      <c r="I2204" s="1" t="s">
        <v>1406</v>
      </c>
      <c r="J2204" s="1"/>
      <c r="K2204" s="1"/>
      <c r="L2204" s="1" t="s">
        <v>715</v>
      </c>
      <c r="M2204" s="1" t="s">
        <v>11152</v>
      </c>
      <c r="N2204" s="1" t="s">
        <v>12293</v>
      </c>
      <c r="O2204" s="1" t="s">
        <v>15690</v>
      </c>
      <c r="P2204" s="1" t="s">
        <v>11308</v>
      </c>
      <c r="Q2204" s="1" t="s">
        <v>15690</v>
      </c>
      <c r="R2204" s="1" t="s">
        <v>12249</v>
      </c>
      <c r="S2204" s="1"/>
      <c r="T2204" s="1"/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  <c r="AE2204" s="1"/>
      <c r="AF2204" s="1"/>
      <c r="AG2204" s="1"/>
      <c r="AH2204" s="1"/>
      <c r="AI2204" s="1"/>
      <c r="AJ2204" s="1"/>
      <c r="AK2204" s="1" t="s">
        <v>23858</v>
      </c>
      <c r="AL2204" s="1" t="s">
        <v>23859</v>
      </c>
      <c r="AM2204" s="1"/>
      <c r="AN2204" s="1" t="s">
        <v>15835</v>
      </c>
      <c r="AO2204" s="1" t="s">
        <v>23860</v>
      </c>
      <c r="AP2204" s="1" t="s">
        <v>23861</v>
      </c>
      <c r="AQ2204" s="1" t="s">
        <v>15835</v>
      </c>
      <c r="AR2204" s="1" t="s">
        <v>15835</v>
      </c>
      <c r="AS2204" s="1" t="s">
        <v>23802</v>
      </c>
      <c r="AT2204" s="2" t="s">
        <v>15835</v>
      </c>
      <c r="AU2204" s="1" t="s">
        <v>23857</v>
      </c>
      <c r="AV2204" s="2" t="s">
        <v>15846</v>
      </c>
      <c r="AW2204" s="2" t="s">
        <v>15846</v>
      </c>
      <c r="AX2204" s="1"/>
    </row>
    <row r="2205" spans="1:50" ht="132">
      <c r="A2205" s="1">
        <v>7270</v>
      </c>
      <c r="B2205" s="1" t="s">
        <v>11153</v>
      </c>
      <c r="C2205" s="1" t="s">
        <v>11154</v>
      </c>
      <c r="D2205" s="1" t="s">
        <v>7289</v>
      </c>
      <c r="E2205" s="1" t="s">
        <v>103</v>
      </c>
      <c r="F2205" s="1">
        <v>125113</v>
      </c>
      <c r="G2205" s="1" t="s">
        <v>11155</v>
      </c>
      <c r="H2205" s="1" t="s">
        <v>9942</v>
      </c>
      <c r="I2205" s="1" t="s">
        <v>11156</v>
      </c>
      <c r="J2205" s="1"/>
      <c r="K2205" s="1"/>
      <c r="L2205" s="1" t="s">
        <v>11157</v>
      </c>
      <c r="M2205" s="1" t="s">
        <v>11158</v>
      </c>
      <c r="N2205" s="1" t="s">
        <v>12999</v>
      </c>
      <c r="O2205" s="1" t="s">
        <v>15691</v>
      </c>
      <c r="P2205" s="1" t="s">
        <v>11299</v>
      </c>
      <c r="Q2205" s="1" t="s">
        <v>15218</v>
      </c>
      <c r="R2205" s="1" t="s">
        <v>12249</v>
      </c>
      <c r="S2205" s="1"/>
      <c r="T2205" s="1"/>
      <c r="U2205" s="1"/>
      <c r="V2205" s="1"/>
      <c r="W2205" s="1"/>
      <c r="X2205" s="1"/>
      <c r="Y2205" s="1"/>
      <c r="Z2205" s="1"/>
      <c r="AA2205" s="1"/>
      <c r="AB2205" s="1"/>
      <c r="AC2205" s="1"/>
      <c r="AD2205" s="1"/>
      <c r="AE2205" s="1"/>
      <c r="AF2205" s="1"/>
      <c r="AG2205" s="1"/>
      <c r="AH2205" s="1"/>
      <c r="AI2205" s="1"/>
      <c r="AJ2205" s="1"/>
      <c r="AK2205" s="1" t="s">
        <v>23848</v>
      </c>
      <c r="AL2205" s="1" t="s">
        <v>23862</v>
      </c>
      <c r="AM2205" s="1"/>
      <c r="AN2205" s="1" t="s">
        <v>15835</v>
      </c>
      <c r="AO2205" s="1" t="s">
        <v>23863</v>
      </c>
      <c r="AP2205" s="1" t="s">
        <v>23864</v>
      </c>
      <c r="AQ2205" s="1" t="s">
        <v>15835</v>
      </c>
      <c r="AR2205" s="1" t="s">
        <v>15835</v>
      </c>
      <c r="AS2205" s="1" t="s">
        <v>23802</v>
      </c>
      <c r="AT2205" s="2" t="s">
        <v>15835</v>
      </c>
      <c r="AU2205" s="1" t="s">
        <v>23857</v>
      </c>
      <c r="AV2205" s="2" t="s">
        <v>15846</v>
      </c>
      <c r="AW2205" s="2" t="s">
        <v>15846</v>
      </c>
      <c r="AX2205" s="1"/>
    </row>
    <row r="2206" spans="1:50" ht="148.5">
      <c r="A2206" s="1">
        <v>7271</v>
      </c>
      <c r="B2206" s="1" t="s">
        <v>11159</v>
      </c>
      <c r="C2206" s="1" t="s">
        <v>11160</v>
      </c>
      <c r="D2206" s="1" t="s">
        <v>11161</v>
      </c>
      <c r="E2206" s="1" t="s">
        <v>6219</v>
      </c>
      <c r="F2206" s="1">
        <v>226012</v>
      </c>
      <c r="G2206" s="1" t="s">
        <v>11162</v>
      </c>
      <c r="H2206" s="1" t="s">
        <v>11163</v>
      </c>
      <c r="I2206" s="1" t="s">
        <v>5817</v>
      </c>
      <c r="J2206" s="1"/>
      <c r="K2206" s="1"/>
      <c r="L2206" s="1" t="s">
        <v>8698</v>
      </c>
      <c r="M2206" s="1" t="s">
        <v>11164</v>
      </c>
      <c r="N2206" s="1" t="s">
        <v>12251</v>
      </c>
      <c r="O2206" s="1" t="s">
        <v>15040</v>
      </c>
      <c r="P2206" s="1" t="s">
        <v>9976</v>
      </c>
      <c r="Q2206" s="1" t="s">
        <v>14554</v>
      </c>
      <c r="R2206" s="1" t="s">
        <v>12249</v>
      </c>
      <c r="S2206" s="1"/>
      <c r="T2206" s="1" t="s">
        <v>15692</v>
      </c>
      <c r="U2206" s="1" t="s">
        <v>15693</v>
      </c>
      <c r="V2206" s="1" t="s">
        <v>15694</v>
      </c>
      <c r="W2206" s="1" t="s">
        <v>12249</v>
      </c>
      <c r="X2206" s="1"/>
      <c r="Y2206" s="1"/>
      <c r="Z2206" s="1"/>
      <c r="AA2206" s="1"/>
      <c r="AB2206" s="1"/>
      <c r="AC2206" s="1"/>
      <c r="AD2206" s="1"/>
      <c r="AE2206" s="1"/>
      <c r="AF2206" s="1"/>
      <c r="AG2206" s="1"/>
      <c r="AH2206" s="1"/>
      <c r="AI2206" s="1"/>
      <c r="AJ2206" s="1"/>
      <c r="AK2206" s="1" t="s">
        <v>23865</v>
      </c>
      <c r="AL2206" s="1" t="s">
        <v>23866</v>
      </c>
      <c r="AM2206" s="1"/>
      <c r="AN2206" s="1" t="s">
        <v>15835</v>
      </c>
      <c r="AO2206" s="1" t="s">
        <v>23819</v>
      </c>
      <c r="AP2206" s="1" t="s">
        <v>23867</v>
      </c>
      <c r="AQ2206" s="1" t="s">
        <v>15835</v>
      </c>
      <c r="AR2206" s="1" t="s">
        <v>15835</v>
      </c>
      <c r="AS2206" s="1" t="s">
        <v>23868</v>
      </c>
      <c r="AT2206" s="2" t="s">
        <v>15835</v>
      </c>
      <c r="AU2206" s="1" t="s">
        <v>23857</v>
      </c>
      <c r="AV2206" s="2" t="s">
        <v>15846</v>
      </c>
      <c r="AW2206" s="2" t="s">
        <v>15846</v>
      </c>
      <c r="AX2206" s="1"/>
    </row>
    <row r="2207" spans="1:50" ht="115.5">
      <c r="A2207" s="1">
        <v>7272</v>
      </c>
      <c r="B2207" s="1" t="s">
        <v>11165</v>
      </c>
      <c r="C2207" s="1" t="s">
        <v>11166</v>
      </c>
      <c r="D2207" s="1" t="s">
        <v>11167</v>
      </c>
      <c r="E2207" s="1" t="s">
        <v>2413</v>
      </c>
      <c r="F2207" s="1">
        <v>148028</v>
      </c>
      <c r="G2207" s="1" t="s">
        <v>11168</v>
      </c>
      <c r="H2207" s="1" t="s">
        <v>1265</v>
      </c>
      <c r="I2207" s="1" t="s">
        <v>11169</v>
      </c>
      <c r="J2207" s="1"/>
      <c r="K2207" s="1"/>
      <c r="L2207" s="1" t="s">
        <v>11170</v>
      </c>
      <c r="M2207" s="1" t="s">
        <v>11171</v>
      </c>
      <c r="N2207" s="1" t="s">
        <v>12999</v>
      </c>
      <c r="O2207" s="1" t="s">
        <v>15695</v>
      </c>
      <c r="P2207" s="1" t="s">
        <v>11299</v>
      </c>
      <c r="Q2207" s="1" t="s">
        <v>15075</v>
      </c>
      <c r="R2207" s="1" t="s">
        <v>12249</v>
      </c>
      <c r="S2207" s="1"/>
      <c r="T2207" s="1" t="s">
        <v>15545</v>
      </c>
      <c r="U2207" s="1" t="s">
        <v>11308</v>
      </c>
      <c r="V2207" s="1" t="s">
        <v>15696</v>
      </c>
      <c r="W2207" s="1" t="s">
        <v>12249</v>
      </c>
      <c r="X2207" s="1"/>
      <c r="Y2207" s="1"/>
      <c r="Z2207" s="1"/>
      <c r="AA2207" s="1"/>
      <c r="AB2207" s="1"/>
      <c r="AC2207" s="1"/>
      <c r="AD2207" s="1"/>
      <c r="AE2207" s="1"/>
      <c r="AF2207" s="1"/>
      <c r="AG2207" s="1"/>
      <c r="AH2207" s="1"/>
      <c r="AI2207" s="1"/>
      <c r="AJ2207" s="1"/>
      <c r="AK2207" s="1" t="s">
        <v>23709</v>
      </c>
      <c r="AL2207" s="1" t="s">
        <v>23870</v>
      </c>
      <c r="AM2207" s="1"/>
      <c r="AN2207" s="1" t="s">
        <v>15835</v>
      </c>
      <c r="AO2207" s="1" t="s">
        <v>23871</v>
      </c>
      <c r="AP2207" s="1" t="s">
        <v>23872</v>
      </c>
      <c r="AQ2207" s="1" t="s">
        <v>15835</v>
      </c>
      <c r="AR2207" s="1" t="s">
        <v>15835</v>
      </c>
      <c r="AS2207" s="1" t="s">
        <v>23847</v>
      </c>
      <c r="AT2207" s="2" t="s">
        <v>15835</v>
      </c>
      <c r="AU2207" s="1" t="s">
        <v>23857</v>
      </c>
      <c r="AV2207" s="2" t="s">
        <v>15846</v>
      </c>
      <c r="AW2207" s="2" t="s">
        <v>15846</v>
      </c>
      <c r="AX2207" s="1"/>
    </row>
    <row r="2208" spans="1:50" ht="99">
      <c r="A2208" s="1">
        <v>7273</v>
      </c>
      <c r="B2208" s="1" t="s">
        <v>11172</v>
      </c>
      <c r="C2208" s="1" t="s">
        <v>11173</v>
      </c>
      <c r="D2208" s="1" t="s">
        <v>7289</v>
      </c>
      <c r="E2208" s="1" t="s">
        <v>103</v>
      </c>
      <c r="F2208" s="1">
        <v>125001</v>
      </c>
      <c r="G2208" s="1" t="s">
        <v>11174</v>
      </c>
      <c r="H2208" s="1" t="s">
        <v>1265</v>
      </c>
      <c r="I2208" s="1" t="s">
        <v>1406</v>
      </c>
      <c r="J2208" s="1"/>
      <c r="K2208" s="1"/>
      <c r="L2208" s="1" t="s">
        <v>11175</v>
      </c>
      <c r="M2208" s="1" t="s">
        <v>11176</v>
      </c>
      <c r="N2208" s="1" t="s">
        <v>12277</v>
      </c>
      <c r="O2208" s="1" t="s">
        <v>14336</v>
      </c>
      <c r="P2208" s="1" t="s">
        <v>9976</v>
      </c>
      <c r="Q2208" s="1" t="s">
        <v>15697</v>
      </c>
      <c r="R2208" s="1" t="s">
        <v>12249</v>
      </c>
      <c r="S2208" s="1"/>
      <c r="T2208" s="1"/>
      <c r="U2208" s="1"/>
      <c r="V2208" s="1"/>
      <c r="W2208" s="1"/>
      <c r="X2208" s="1"/>
      <c r="Y2208" s="1"/>
      <c r="Z2208" s="1"/>
      <c r="AA2208" s="1"/>
      <c r="AB2208" s="1"/>
      <c r="AC2208" s="1"/>
      <c r="AD2208" s="1"/>
      <c r="AE2208" s="1"/>
      <c r="AF2208" s="1"/>
      <c r="AG2208" s="1"/>
      <c r="AH2208" s="1"/>
      <c r="AI2208" s="1"/>
      <c r="AJ2208" s="1"/>
      <c r="AK2208" s="1" t="s">
        <v>21709</v>
      </c>
      <c r="AL2208" s="1" t="s">
        <v>23873</v>
      </c>
      <c r="AM2208" s="1"/>
      <c r="AN2208" s="1" t="s">
        <v>15835</v>
      </c>
      <c r="AO2208" s="1" t="s">
        <v>21751</v>
      </c>
      <c r="AP2208" s="1" t="s">
        <v>23874</v>
      </c>
      <c r="AQ2208" s="1" t="s">
        <v>15835</v>
      </c>
      <c r="AR2208" s="1" t="s">
        <v>15835</v>
      </c>
      <c r="AS2208" s="1" t="s">
        <v>23875</v>
      </c>
      <c r="AT2208" s="2" t="s">
        <v>15835</v>
      </c>
      <c r="AU2208" s="1" t="s">
        <v>23857</v>
      </c>
      <c r="AV2208" s="2" t="s">
        <v>15846</v>
      </c>
      <c r="AW2208" s="2" t="s">
        <v>15846</v>
      </c>
      <c r="AX2208" s="1"/>
    </row>
    <row r="2209" spans="1:50" ht="132">
      <c r="A2209" s="1">
        <v>7274</v>
      </c>
      <c r="B2209" s="1" t="s">
        <v>11177</v>
      </c>
      <c r="C2209" s="1" t="s">
        <v>11178</v>
      </c>
      <c r="D2209" s="1" t="s">
        <v>11179</v>
      </c>
      <c r="E2209" s="1" t="s">
        <v>7129</v>
      </c>
      <c r="F2209" s="1">
        <v>248001</v>
      </c>
      <c r="G2209" s="1" t="s">
        <v>7925</v>
      </c>
      <c r="H2209" s="1" t="s">
        <v>10709</v>
      </c>
      <c r="I2209" s="1" t="s">
        <v>1469</v>
      </c>
      <c r="J2209" s="1"/>
      <c r="K2209" s="1"/>
      <c r="L2209" s="1" t="s">
        <v>4427</v>
      </c>
      <c r="M2209" s="1" t="s">
        <v>11180</v>
      </c>
      <c r="N2209" s="1" t="s">
        <v>12277</v>
      </c>
      <c r="O2209" s="1" t="s">
        <v>15698</v>
      </c>
      <c r="P2209" s="1" t="s">
        <v>11299</v>
      </c>
      <c r="Q2209" s="1" t="s">
        <v>15699</v>
      </c>
      <c r="R2209" s="1" t="s">
        <v>12249</v>
      </c>
      <c r="S2209" s="1"/>
      <c r="T2209" s="1" t="s">
        <v>15700</v>
      </c>
      <c r="U2209" s="1" t="s">
        <v>15701</v>
      </c>
      <c r="V2209" s="1" t="s">
        <v>15702</v>
      </c>
      <c r="W2209" s="1"/>
      <c r="X2209" s="1"/>
      <c r="Y2209" s="1"/>
      <c r="Z2209" s="1"/>
      <c r="AA2209" s="1"/>
      <c r="AB2209" s="1"/>
      <c r="AC2209" s="1"/>
      <c r="AD2209" s="1"/>
      <c r="AE2209" s="1"/>
      <c r="AF2209" s="1"/>
      <c r="AG2209" s="1"/>
      <c r="AH2209" s="1"/>
      <c r="AI2209" s="1"/>
      <c r="AJ2209" s="1"/>
      <c r="AK2209" s="1" t="s">
        <v>23865</v>
      </c>
      <c r="AL2209" s="1" t="s">
        <v>23876</v>
      </c>
      <c r="AM2209" s="1"/>
      <c r="AN2209" s="1" t="s">
        <v>15835</v>
      </c>
      <c r="AO2209" s="1" t="s">
        <v>23504</v>
      </c>
      <c r="AP2209" s="1" t="s">
        <v>23789</v>
      </c>
      <c r="AQ2209" s="1" t="s">
        <v>15835</v>
      </c>
      <c r="AR2209" s="1" t="s">
        <v>15835</v>
      </c>
      <c r="AS2209" s="1" t="s">
        <v>23851</v>
      </c>
      <c r="AT2209" s="2" t="s">
        <v>15835</v>
      </c>
      <c r="AU2209" s="1" t="s">
        <v>23857</v>
      </c>
      <c r="AV2209" s="2" t="s">
        <v>15846</v>
      </c>
      <c r="AW2209" s="2" t="s">
        <v>15846</v>
      </c>
      <c r="AX2209" s="1"/>
    </row>
    <row r="2210" spans="1:50" ht="132">
      <c r="A2210" s="1">
        <v>7275</v>
      </c>
      <c r="B2210" s="1" t="s">
        <v>11181</v>
      </c>
      <c r="C2210" s="1" t="s">
        <v>11182</v>
      </c>
      <c r="D2210" s="1" t="s">
        <v>2899</v>
      </c>
      <c r="E2210" s="1" t="s">
        <v>95</v>
      </c>
      <c r="F2210" s="1">
        <v>160047</v>
      </c>
      <c r="G2210" s="1" t="s">
        <v>7609</v>
      </c>
      <c r="H2210" s="1" t="s">
        <v>1265</v>
      </c>
      <c r="I2210" s="1" t="s">
        <v>4722</v>
      </c>
      <c r="J2210" s="1"/>
      <c r="K2210" s="1"/>
      <c r="L2210" s="1" t="s">
        <v>5636</v>
      </c>
      <c r="M2210" s="1" t="s">
        <v>11183</v>
      </c>
      <c r="N2210" s="1" t="s">
        <v>12999</v>
      </c>
      <c r="O2210" s="1" t="s">
        <v>11425</v>
      </c>
      <c r="P2210" s="1" t="s">
        <v>9976</v>
      </c>
      <c r="Q2210" s="1" t="s">
        <v>13849</v>
      </c>
      <c r="R2210" s="1" t="s">
        <v>12249</v>
      </c>
      <c r="S2210" s="1"/>
      <c r="T2210" s="1"/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  <c r="AE2210" s="1"/>
      <c r="AF2210" s="1"/>
      <c r="AG2210" s="1"/>
      <c r="AH2210" s="1"/>
      <c r="AI2210" s="1"/>
      <c r="AJ2210" s="1"/>
      <c r="AK2210" s="1" t="s">
        <v>23877</v>
      </c>
      <c r="AL2210" s="1" t="s">
        <v>23878</v>
      </c>
      <c r="AM2210" s="1"/>
      <c r="AN2210" s="1" t="s">
        <v>15835</v>
      </c>
      <c r="AO2210" s="1" t="s">
        <v>23879</v>
      </c>
      <c r="AP2210" s="1" t="s">
        <v>23880</v>
      </c>
      <c r="AQ2210" s="1" t="s">
        <v>15835</v>
      </c>
      <c r="AR2210" s="1" t="s">
        <v>15835</v>
      </c>
      <c r="AS2210" s="1" t="s">
        <v>23881</v>
      </c>
      <c r="AT2210" s="2" t="s">
        <v>15835</v>
      </c>
      <c r="AU2210" s="1" t="s">
        <v>23857</v>
      </c>
      <c r="AV2210" s="2" t="s">
        <v>15846</v>
      </c>
      <c r="AW2210" s="2" t="s">
        <v>15846</v>
      </c>
      <c r="AX2210" s="1"/>
    </row>
    <row r="2211" spans="1:50" ht="132">
      <c r="A2211" s="1">
        <v>7276</v>
      </c>
      <c r="B2211" s="1" t="s">
        <v>11184</v>
      </c>
      <c r="C2211" s="1" t="s">
        <v>11185</v>
      </c>
      <c r="D2211" s="1" t="s">
        <v>2899</v>
      </c>
      <c r="E2211" s="1" t="s">
        <v>95</v>
      </c>
      <c r="F2211" s="1">
        <v>160036</v>
      </c>
      <c r="G2211" s="1" t="s">
        <v>11186</v>
      </c>
      <c r="H2211" s="1" t="s">
        <v>1265</v>
      </c>
      <c r="I2211" s="1" t="s">
        <v>4722</v>
      </c>
      <c r="J2211" s="1"/>
      <c r="K2211" s="1"/>
      <c r="L2211" s="1" t="s">
        <v>8154</v>
      </c>
      <c r="M2211" s="1" t="s">
        <v>11187</v>
      </c>
      <c r="N2211" s="1" t="s">
        <v>15205</v>
      </c>
      <c r="O2211" s="1" t="s">
        <v>13847</v>
      </c>
      <c r="P2211" s="1" t="s">
        <v>11299</v>
      </c>
      <c r="Q2211" s="1" t="s">
        <v>15703</v>
      </c>
      <c r="R2211" s="1" t="s">
        <v>12249</v>
      </c>
      <c r="S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  <c r="AD2211" s="1"/>
      <c r="AE2211" s="1"/>
      <c r="AF2211" s="1"/>
      <c r="AG2211" s="1"/>
      <c r="AH2211" s="1"/>
      <c r="AI2211" s="1"/>
      <c r="AJ2211" s="1"/>
      <c r="AK2211" s="1" t="s">
        <v>23406</v>
      </c>
      <c r="AL2211" s="1" t="s">
        <v>23883</v>
      </c>
      <c r="AM2211" s="1"/>
      <c r="AN2211" s="1" t="s">
        <v>15835</v>
      </c>
      <c r="AO2211" s="1" t="s">
        <v>23797</v>
      </c>
      <c r="AP2211" s="1" t="s">
        <v>23884</v>
      </c>
      <c r="AQ2211" s="1" t="s">
        <v>15835</v>
      </c>
      <c r="AR2211" s="1" t="s">
        <v>15835</v>
      </c>
      <c r="AS2211" s="1" t="s">
        <v>23885</v>
      </c>
      <c r="AT2211" s="2" t="s">
        <v>15835</v>
      </c>
      <c r="AU2211" s="1" t="s">
        <v>23857</v>
      </c>
      <c r="AV2211" s="2" t="s">
        <v>15846</v>
      </c>
      <c r="AW2211" s="2" t="s">
        <v>15846</v>
      </c>
      <c r="AX2211" s="1"/>
    </row>
    <row r="2212" spans="1:50" ht="132">
      <c r="A2212" s="1">
        <v>7277</v>
      </c>
      <c r="B2212" s="1" t="s">
        <v>11188</v>
      </c>
      <c r="C2212" s="1" t="s">
        <v>11189</v>
      </c>
      <c r="D2212" s="1" t="s">
        <v>2899</v>
      </c>
      <c r="E2212" s="1" t="s">
        <v>1547</v>
      </c>
      <c r="F2212" s="1">
        <v>160101</v>
      </c>
      <c r="G2212" s="1" t="s">
        <v>7745</v>
      </c>
      <c r="H2212" s="1" t="s">
        <v>9338</v>
      </c>
      <c r="I2212" s="1" t="s">
        <v>2540</v>
      </c>
      <c r="J2212" s="1"/>
      <c r="K2212" s="1"/>
      <c r="L2212" s="1" t="s">
        <v>11190</v>
      </c>
      <c r="M2212" s="1" t="s">
        <v>11191</v>
      </c>
      <c r="N2212" s="1" t="s">
        <v>12277</v>
      </c>
      <c r="O2212" s="1" t="s">
        <v>15704</v>
      </c>
      <c r="P2212" s="1" t="s">
        <v>9976</v>
      </c>
      <c r="Q2212" s="1" t="s">
        <v>15705</v>
      </c>
      <c r="R2212" s="1"/>
      <c r="S2212" s="1"/>
      <c r="T2212" s="1"/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  <c r="AE2212" s="1"/>
      <c r="AF2212" s="1"/>
      <c r="AG2212" s="1"/>
      <c r="AH2212" s="1"/>
      <c r="AI2212" s="1"/>
      <c r="AJ2212" s="1"/>
      <c r="AK2212" s="1" t="s">
        <v>23886</v>
      </c>
      <c r="AL2212" s="1" t="s">
        <v>23887</v>
      </c>
      <c r="AM2212" s="1"/>
      <c r="AN2212" s="1" t="s">
        <v>15835</v>
      </c>
      <c r="AO2212" s="1" t="s">
        <v>23888</v>
      </c>
      <c r="AP2212" s="1" t="s">
        <v>23889</v>
      </c>
      <c r="AQ2212" s="1" t="s">
        <v>15835</v>
      </c>
      <c r="AR2212" s="1" t="s">
        <v>15835</v>
      </c>
      <c r="AS2212" s="1" t="s">
        <v>23856</v>
      </c>
      <c r="AT2212" s="2" t="s">
        <v>15835</v>
      </c>
      <c r="AU2212" s="1" t="s">
        <v>23857</v>
      </c>
      <c r="AV2212" s="2" t="s">
        <v>15846</v>
      </c>
      <c r="AW2212" s="2" t="s">
        <v>15846</v>
      </c>
      <c r="AX2212" s="1"/>
    </row>
    <row r="2213" spans="1:50" ht="115.5">
      <c r="A2213" s="1">
        <v>7278</v>
      </c>
      <c r="B2213" s="1" t="s">
        <v>11192</v>
      </c>
      <c r="C2213" s="1" t="s">
        <v>11193</v>
      </c>
      <c r="D2213" s="1" t="s">
        <v>142</v>
      </c>
      <c r="E2213" s="1" t="s">
        <v>103</v>
      </c>
      <c r="F2213" s="1">
        <v>134116</v>
      </c>
      <c r="G2213" s="1" t="s">
        <v>7925</v>
      </c>
      <c r="H2213" s="1" t="s">
        <v>9338</v>
      </c>
      <c r="I2213" s="1" t="s">
        <v>3684</v>
      </c>
      <c r="J2213" s="1"/>
      <c r="K2213" s="1"/>
      <c r="L2213" s="1" t="s">
        <v>5731</v>
      </c>
      <c r="M2213" s="1" t="s">
        <v>11194</v>
      </c>
      <c r="N2213" s="1" t="s">
        <v>12999</v>
      </c>
      <c r="O2213" s="1" t="s">
        <v>15706</v>
      </c>
      <c r="P2213" s="1" t="s">
        <v>11299</v>
      </c>
      <c r="Q2213" s="1" t="s">
        <v>15707</v>
      </c>
      <c r="R2213" s="1" t="s">
        <v>12249</v>
      </c>
      <c r="S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  <c r="AD2213" s="1"/>
      <c r="AE2213" s="1"/>
      <c r="AF2213" s="1"/>
      <c r="AG2213" s="1"/>
      <c r="AH2213" s="1"/>
      <c r="AI2213" s="1"/>
      <c r="AJ2213" s="1"/>
      <c r="AK2213" s="1" t="s">
        <v>23890</v>
      </c>
      <c r="AL2213" s="1" t="s">
        <v>23891</v>
      </c>
      <c r="AM2213" s="1"/>
      <c r="AN2213" s="1" t="s">
        <v>15835</v>
      </c>
      <c r="AO2213" s="1" t="s">
        <v>23368</v>
      </c>
      <c r="AP2213" s="1" t="s">
        <v>23892</v>
      </c>
      <c r="AQ2213" s="1" t="s">
        <v>15835</v>
      </c>
      <c r="AR2213" s="1" t="s">
        <v>15835</v>
      </c>
      <c r="AS2213" s="1" t="s">
        <v>23885</v>
      </c>
      <c r="AT2213" s="2" t="s">
        <v>15835</v>
      </c>
      <c r="AU2213" s="1" t="s">
        <v>23857</v>
      </c>
      <c r="AV2213" s="2" t="s">
        <v>15846</v>
      </c>
      <c r="AW2213" s="2" t="s">
        <v>15846</v>
      </c>
      <c r="AX2213" s="1"/>
    </row>
    <row r="2214" spans="1:50" ht="148.5">
      <c r="A2214" s="1">
        <v>7279</v>
      </c>
      <c r="B2214" s="1" t="s">
        <v>11195</v>
      </c>
      <c r="C2214" s="1" t="s">
        <v>11196</v>
      </c>
      <c r="D2214" s="1" t="s">
        <v>7796</v>
      </c>
      <c r="E2214" s="1" t="s">
        <v>490</v>
      </c>
      <c r="F2214" s="1">
        <v>171006</v>
      </c>
      <c r="G2214" s="1" t="s">
        <v>7238</v>
      </c>
      <c r="H2214" s="1" t="s">
        <v>9338</v>
      </c>
      <c r="I2214" s="1" t="s">
        <v>11197</v>
      </c>
      <c r="J2214" s="1"/>
      <c r="K2214" s="1"/>
      <c r="L2214" s="1" t="s">
        <v>11198</v>
      </c>
      <c r="M2214" s="1" t="s">
        <v>11199</v>
      </c>
      <c r="N2214" s="1" t="s">
        <v>12277</v>
      </c>
      <c r="O2214" s="1" t="s">
        <v>15708</v>
      </c>
      <c r="P2214" s="1" t="s">
        <v>9976</v>
      </c>
      <c r="Q2214" s="1" t="s">
        <v>15708</v>
      </c>
      <c r="R2214" s="1" t="s">
        <v>12249</v>
      </c>
      <c r="S2214" s="1"/>
      <c r="T2214" s="1"/>
      <c r="U2214" s="1"/>
      <c r="V2214" s="1"/>
      <c r="W2214" s="1"/>
      <c r="X2214" s="1"/>
      <c r="Y2214" s="1"/>
      <c r="Z2214" s="1"/>
      <c r="AA2214" s="1"/>
      <c r="AB2214" s="1"/>
      <c r="AC2214" s="1"/>
      <c r="AD2214" s="1"/>
      <c r="AE2214" s="1"/>
      <c r="AF2214" s="1"/>
      <c r="AG2214" s="1"/>
      <c r="AH2214" s="1"/>
      <c r="AI2214" s="1"/>
      <c r="AJ2214" s="1"/>
      <c r="AK2214" s="1" t="s">
        <v>22357</v>
      </c>
      <c r="AL2214" s="1" t="s">
        <v>23893</v>
      </c>
      <c r="AM2214" s="1"/>
      <c r="AN2214" s="1" t="s">
        <v>15835</v>
      </c>
      <c r="AO2214" s="1" t="s">
        <v>23894</v>
      </c>
      <c r="AP2214" s="1" t="s">
        <v>23895</v>
      </c>
      <c r="AQ2214" s="1" t="s">
        <v>15835</v>
      </c>
      <c r="AR2214" s="1" t="s">
        <v>15835</v>
      </c>
      <c r="AS2214" s="1" t="s">
        <v>23856</v>
      </c>
      <c r="AT2214" s="2" t="s">
        <v>15835</v>
      </c>
      <c r="AU2214" s="1" t="s">
        <v>23857</v>
      </c>
      <c r="AV2214" s="2" t="s">
        <v>15846</v>
      </c>
      <c r="AW2214" s="2" t="s">
        <v>15846</v>
      </c>
      <c r="AX2214" s="1"/>
    </row>
    <row r="2215" spans="1:50" ht="132">
      <c r="A2215" s="1">
        <v>7280</v>
      </c>
      <c r="B2215" s="1" t="s">
        <v>11200</v>
      </c>
      <c r="C2215" s="1" t="s">
        <v>11201</v>
      </c>
      <c r="D2215" s="1" t="s">
        <v>10458</v>
      </c>
      <c r="E2215" s="1" t="s">
        <v>103</v>
      </c>
      <c r="F2215" s="1"/>
      <c r="G2215" s="1" t="s">
        <v>11202</v>
      </c>
      <c r="H2215" s="1" t="s">
        <v>9668</v>
      </c>
      <c r="I2215" s="1" t="s">
        <v>11203</v>
      </c>
      <c r="J2215" s="1"/>
      <c r="K2215" s="1"/>
      <c r="L2215" s="1" t="s">
        <v>10266</v>
      </c>
      <c r="M2215" s="1" t="s">
        <v>11204</v>
      </c>
      <c r="N2215" s="1" t="s">
        <v>12999</v>
      </c>
      <c r="O2215" s="1" t="s">
        <v>11720</v>
      </c>
      <c r="P2215" s="1" t="s">
        <v>11308</v>
      </c>
      <c r="Q2215" s="1" t="s">
        <v>15709</v>
      </c>
      <c r="R2215" s="1" t="s">
        <v>12249</v>
      </c>
      <c r="S2215" s="1"/>
      <c r="T2215" s="1"/>
      <c r="U2215" s="1"/>
      <c r="V2215" s="1"/>
      <c r="W2215" s="1"/>
      <c r="X2215" s="1"/>
      <c r="Y2215" s="1"/>
      <c r="Z2215" s="1"/>
      <c r="AA2215" s="1"/>
      <c r="AB2215" s="1"/>
      <c r="AC2215" s="1"/>
      <c r="AD2215" s="1"/>
      <c r="AE2215" s="1"/>
      <c r="AF2215" s="1"/>
      <c r="AG2215" s="1"/>
      <c r="AH2215" s="1"/>
      <c r="AI2215" s="1"/>
      <c r="AJ2215" s="1"/>
      <c r="AK2215" s="1" t="s">
        <v>23896</v>
      </c>
      <c r="AL2215" s="1" t="s">
        <v>23897</v>
      </c>
      <c r="AM2215" s="1"/>
      <c r="AN2215" s="1" t="s">
        <v>15835</v>
      </c>
      <c r="AO2215" s="1" t="s">
        <v>23898</v>
      </c>
      <c r="AP2215" s="1" t="s">
        <v>23899</v>
      </c>
      <c r="AQ2215" s="1" t="s">
        <v>15835</v>
      </c>
      <c r="AR2215" s="1" t="s">
        <v>15835</v>
      </c>
      <c r="AS2215" s="1" t="s">
        <v>22817</v>
      </c>
      <c r="AT2215" s="2" t="s">
        <v>15835</v>
      </c>
      <c r="AU2215" s="1" t="s">
        <v>23857</v>
      </c>
      <c r="AV2215" s="2" t="s">
        <v>15846</v>
      </c>
      <c r="AW2215" s="2" t="s">
        <v>15846</v>
      </c>
      <c r="AX2215" s="1"/>
    </row>
    <row r="2216" spans="1:50" ht="132">
      <c r="A2216" s="1">
        <v>7281</v>
      </c>
      <c r="B2216" s="1" t="s">
        <v>11205</v>
      </c>
      <c r="C2216" s="1" t="s">
        <v>11206</v>
      </c>
      <c r="D2216" s="1" t="s">
        <v>6784</v>
      </c>
      <c r="E2216" s="1" t="s">
        <v>103</v>
      </c>
      <c r="F2216" s="1">
        <v>125076</v>
      </c>
      <c r="G2216" s="1" t="s">
        <v>11207</v>
      </c>
      <c r="H2216" s="1" t="s">
        <v>5315</v>
      </c>
      <c r="I2216" s="1" t="s">
        <v>4612</v>
      </c>
      <c r="J2216" s="1"/>
      <c r="K2216" s="1"/>
      <c r="L2216" s="1" t="s">
        <v>9492</v>
      </c>
      <c r="M2216" s="1" t="s">
        <v>11208</v>
      </c>
      <c r="N2216" s="1" t="s">
        <v>12277</v>
      </c>
      <c r="O2216" s="1" t="s">
        <v>13628</v>
      </c>
      <c r="P2216" s="1" t="s">
        <v>11308</v>
      </c>
      <c r="Q2216" s="1" t="s">
        <v>12662</v>
      </c>
      <c r="R2216" s="1" t="s">
        <v>12249</v>
      </c>
      <c r="S2216" s="1"/>
      <c r="T2216" s="1"/>
      <c r="U2216" s="1"/>
      <c r="V2216" s="1"/>
      <c r="W2216" s="1"/>
      <c r="X2216" s="1"/>
      <c r="Y2216" s="1"/>
      <c r="Z2216" s="1"/>
      <c r="AA2216" s="1"/>
      <c r="AB2216" s="1"/>
      <c r="AC2216" s="1"/>
      <c r="AD2216" s="1"/>
      <c r="AE2216" s="1"/>
      <c r="AF2216" s="1"/>
      <c r="AG2216" s="1"/>
      <c r="AH2216" s="1"/>
      <c r="AI2216" s="1"/>
      <c r="AJ2216" s="1"/>
      <c r="AK2216" s="1" t="s">
        <v>22901</v>
      </c>
      <c r="AL2216" s="1" t="s">
        <v>23901</v>
      </c>
      <c r="AM2216" s="1"/>
      <c r="AN2216" s="1" t="s">
        <v>15835</v>
      </c>
      <c r="AO2216" s="1" t="s">
        <v>23902</v>
      </c>
      <c r="AP2216" s="1" t="s">
        <v>23903</v>
      </c>
      <c r="AQ2216" s="1" t="s">
        <v>15835</v>
      </c>
      <c r="AR2216" s="1" t="s">
        <v>15835</v>
      </c>
      <c r="AS2216" s="1" t="s">
        <v>23847</v>
      </c>
      <c r="AT2216" s="2" t="s">
        <v>15835</v>
      </c>
      <c r="AU2216" s="1" t="s">
        <v>23857</v>
      </c>
      <c r="AV2216" s="2" t="s">
        <v>15846</v>
      </c>
      <c r="AW2216" s="2" t="s">
        <v>15846</v>
      </c>
      <c r="AX2216" s="1"/>
    </row>
    <row r="2217" spans="1:50" ht="115.5">
      <c r="A2217" s="1">
        <v>7282</v>
      </c>
      <c r="B2217" s="1" t="s">
        <v>11209</v>
      </c>
      <c r="C2217" s="1" t="s">
        <v>11210</v>
      </c>
      <c r="D2217" s="1" t="s">
        <v>9631</v>
      </c>
      <c r="E2217" s="1" t="s">
        <v>2413</v>
      </c>
      <c r="F2217" s="1">
        <v>144004</v>
      </c>
      <c r="G2217" s="1" t="s">
        <v>7946</v>
      </c>
      <c r="H2217" s="1" t="s">
        <v>1265</v>
      </c>
      <c r="I2217" s="1" t="s">
        <v>1149</v>
      </c>
      <c r="J2217" s="1"/>
      <c r="K2217" s="1"/>
      <c r="L2217" s="1" t="s">
        <v>374</v>
      </c>
      <c r="M2217" s="1" t="s">
        <v>11211</v>
      </c>
      <c r="N2217" s="1" t="s">
        <v>15208</v>
      </c>
      <c r="O2217" s="1" t="s">
        <v>12661</v>
      </c>
      <c r="P2217" s="1" t="s">
        <v>11308</v>
      </c>
      <c r="Q2217" s="1" t="s">
        <v>14086</v>
      </c>
      <c r="R2217" s="1" t="s">
        <v>12249</v>
      </c>
      <c r="S2217" s="1"/>
      <c r="T2217" s="1"/>
      <c r="U2217" s="1"/>
      <c r="V2217" s="1"/>
      <c r="W2217" s="1"/>
      <c r="X2217" s="1"/>
      <c r="Y2217" s="1"/>
      <c r="Z2217" s="1"/>
      <c r="AA2217" s="1"/>
      <c r="AB2217" s="1"/>
      <c r="AC2217" s="1"/>
      <c r="AD2217" s="1"/>
      <c r="AE2217" s="1"/>
      <c r="AF2217" s="1"/>
      <c r="AG2217" s="1"/>
      <c r="AH2217" s="1"/>
      <c r="AI2217" s="1"/>
      <c r="AJ2217" s="1"/>
      <c r="AK2217" s="1" t="s">
        <v>22752</v>
      </c>
      <c r="AL2217" s="1" t="s">
        <v>23904</v>
      </c>
      <c r="AM2217" s="1"/>
      <c r="AN2217" s="1" t="s">
        <v>15835</v>
      </c>
      <c r="AO2217" s="1" t="s">
        <v>23423</v>
      </c>
      <c r="AP2217" s="1" t="s">
        <v>23905</v>
      </c>
      <c r="AQ2217" s="1" t="s">
        <v>15835</v>
      </c>
      <c r="AR2217" s="1" t="s">
        <v>15835</v>
      </c>
      <c r="AS2217" s="1" t="s">
        <v>23844</v>
      </c>
      <c r="AT2217" s="2" t="s">
        <v>15835</v>
      </c>
      <c r="AU2217" s="1" t="s">
        <v>23857</v>
      </c>
      <c r="AV2217" s="2" t="s">
        <v>15846</v>
      </c>
      <c r="AW2217" s="2" t="s">
        <v>15846</v>
      </c>
      <c r="AX2217" s="1"/>
    </row>
    <row r="2218" spans="1:50" ht="132">
      <c r="A2218" s="1">
        <v>7283</v>
      </c>
      <c r="B2218" s="1" t="s">
        <v>11212</v>
      </c>
      <c r="C2218" s="1" t="s">
        <v>11213</v>
      </c>
      <c r="D2218" s="1" t="s">
        <v>11214</v>
      </c>
      <c r="E2218" s="1" t="s">
        <v>2413</v>
      </c>
      <c r="F2218" s="1">
        <v>152026</v>
      </c>
      <c r="G2218" s="1" t="s">
        <v>8418</v>
      </c>
      <c r="H2218" s="1" t="s">
        <v>11215</v>
      </c>
      <c r="I2218" s="1" t="s">
        <v>1406</v>
      </c>
      <c r="J2218" s="1"/>
      <c r="K2218" s="1"/>
      <c r="L2218" s="1" t="s">
        <v>7253</v>
      </c>
      <c r="M2218" s="1" t="s">
        <v>11216</v>
      </c>
      <c r="N2218" s="1" t="s">
        <v>12999</v>
      </c>
      <c r="O2218" s="1" t="s">
        <v>15710</v>
      </c>
      <c r="P2218" s="1" t="s">
        <v>11468</v>
      </c>
      <c r="Q2218" s="1" t="s">
        <v>15711</v>
      </c>
      <c r="R2218" s="1" t="s">
        <v>12249</v>
      </c>
      <c r="S2218" s="1"/>
      <c r="T2218" s="1"/>
      <c r="U2218" s="1"/>
      <c r="V2218" s="1"/>
      <c r="W2218" s="1"/>
      <c r="X2218" s="1"/>
      <c r="Y2218" s="1"/>
      <c r="Z2218" s="1"/>
      <c r="AA2218" s="1"/>
      <c r="AB2218" s="1"/>
      <c r="AC2218" s="1"/>
      <c r="AD2218" s="1"/>
      <c r="AE2218" s="1"/>
      <c r="AF2218" s="1"/>
      <c r="AG2218" s="1"/>
      <c r="AH2218" s="1"/>
      <c r="AI2218" s="1"/>
      <c r="AJ2218" s="1"/>
      <c r="AK2218" s="1" t="s">
        <v>22890</v>
      </c>
      <c r="AL2218" s="1" t="s">
        <v>23906</v>
      </c>
      <c r="AM2218" s="1"/>
      <c r="AN2218" s="1" t="s">
        <v>15835</v>
      </c>
      <c r="AO2218" s="1" t="s">
        <v>23907</v>
      </c>
      <c r="AP2218" s="1" t="s">
        <v>23908</v>
      </c>
      <c r="AQ2218" s="1" t="s">
        <v>15835</v>
      </c>
      <c r="AR2218" s="1" t="s">
        <v>15835</v>
      </c>
      <c r="AS2218" s="1" t="s">
        <v>23869</v>
      </c>
      <c r="AT2218" s="2" t="s">
        <v>15835</v>
      </c>
      <c r="AU2218" s="1" t="s">
        <v>23857</v>
      </c>
      <c r="AV2218" s="2" t="s">
        <v>15846</v>
      </c>
      <c r="AW2218" s="2" t="s">
        <v>15846</v>
      </c>
      <c r="AX2218" s="1"/>
    </row>
    <row r="2219" spans="1:50" ht="132">
      <c r="A2219" s="1">
        <v>7284</v>
      </c>
      <c r="B2219" s="1" t="s">
        <v>11217</v>
      </c>
      <c r="C2219" s="1" t="s">
        <v>11218</v>
      </c>
      <c r="D2219" s="1" t="s">
        <v>962</v>
      </c>
      <c r="E2219" s="1" t="s">
        <v>2413</v>
      </c>
      <c r="F2219" s="1">
        <v>141401</v>
      </c>
      <c r="G2219" s="1" t="s">
        <v>11219</v>
      </c>
      <c r="H2219" s="1" t="s">
        <v>8469</v>
      </c>
      <c r="I2219" s="1" t="s">
        <v>1436</v>
      </c>
      <c r="J2219" s="1"/>
      <c r="K2219" s="1"/>
      <c r="L2219" s="1" t="s">
        <v>9492</v>
      </c>
      <c r="M2219" s="1" t="s">
        <v>11220</v>
      </c>
      <c r="N2219" s="1" t="s">
        <v>15214</v>
      </c>
      <c r="O2219" s="1" t="s">
        <v>11766</v>
      </c>
      <c r="P2219" s="1" t="s">
        <v>11308</v>
      </c>
      <c r="Q2219" s="1" t="s">
        <v>13627</v>
      </c>
      <c r="R2219" s="1" t="s">
        <v>12249</v>
      </c>
      <c r="S2219" s="1"/>
      <c r="T2219" s="1"/>
      <c r="U2219" s="1"/>
      <c r="V2219" s="1"/>
      <c r="W2219" s="1"/>
      <c r="X2219" s="1"/>
      <c r="Y2219" s="1"/>
      <c r="Z2219" s="1"/>
      <c r="AA2219" s="1"/>
      <c r="AB2219" s="1"/>
      <c r="AC2219" s="1"/>
      <c r="AD2219" s="1"/>
      <c r="AE2219" s="1"/>
      <c r="AF2219" s="1"/>
      <c r="AG2219" s="1"/>
      <c r="AH2219" s="1"/>
      <c r="AI2219" s="1"/>
      <c r="AJ2219" s="1"/>
      <c r="AK2219" s="1" t="s">
        <v>23243</v>
      </c>
      <c r="AL2219" s="1" t="s">
        <v>23909</v>
      </c>
      <c r="AM2219" s="1"/>
      <c r="AN2219" s="1" t="s">
        <v>15835</v>
      </c>
      <c r="AO2219" s="1" t="s">
        <v>23910</v>
      </c>
      <c r="AP2219" s="1" t="s">
        <v>23911</v>
      </c>
      <c r="AQ2219" s="1" t="s">
        <v>15835</v>
      </c>
      <c r="AR2219" s="1" t="s">
        <v>15835</v>
      </c>
      <c r="AS2219" s="1" t="s">
        <v>23802</v>
      </c>
      <c r="AT2219" s="2" t="s">
        <v>15835</v>
      </c>
      <c r="AU2219" s="1" t="s">
        <v>23857</v>
      </c>
      <c r="AV2219" s="2" t="s">
        <v>15846</v>
      </c>
      <c r="AW2219" s="2" t="s">
        <v>15846</v>
      </c>
      <c r="AX2219" s="1"/>
    </row>
    <row r="2220" spans="1:50" ht="132">
      <c r="A2220" s="1">
        <v>7285</v>
      </c>
      <c r="B2220" s="1" t="s">
        <v>11221</v>
      </c>
      <c r="C2220" s="1" t="s">
        <v>11222</v>
      </c>
      <c r="D2220" s="1" t="s">
        <v>11223</v>
      </c>
      <c r="E2220" s="1" t="s">
        <v>2413</v>
      </c>
      <c r="F2220" s="1">
        <v>144401</v>
      </c>
      <c r="G2220" s="1" t="s">
        <v>11224</v>
      </c>
      <c r="H2220" s="1" t="s">
        <v>9343</v>
      </c>
      <c r="I2220" s="1" t="s">
        <v>1406</v>
      </c>
      <c r="J2220" s="1"/>
      <c r="K2220" s="1"/>
      <c r="L2220" s="1" t="s">
        <v>4203</v>
      </c>
      <c r="M2220" s="1" t="s">
        <v>11225</v>
      </c>
      <c r="N2220" s="1" t="s">
        <v>12999</v>
      </c>
      <c r="O2220" s="1" t="s">
        <v>11586</v>
      </c>
      <c r="P2220" s="1" t="s">
        <v>11468</v>
      </c>
      <c r="Q2220" s="1" t="s">
        <v>15712</v>
      </c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  <c r="AC2220" s="1"/>
      <c r="AD2220" s="1"/>
      <c r="AE2220" s="1"/>
      <c r="AF2220" s="1"/>
      <c r="AG2220" s="1"/>
      <c r="AH2220" s="1"/>
      <c r="AI2220" s="1"/>
      <c r="AJ2220" s="1"/>
      <c r="AK2220" s="1" t="s">
        <v>23912</v>
      </c>
      <c r="AL2220" s="1" t="s">
        <v>23913</v>
      </c>
      <c r="AM2220" s="1"/>
      <c r="AN2220" s="1" t="s">
        <v>15835</v>
      </c>
      <c r="AO2220" s="1" t="s">
        <v>23423</v>
      </c>
      <c r="AP2220" s="1" t="s">
        <v>23914</v>
      </c>
      <c r="AQ2220" s="1" t="s">
        <v>15835</v>
      </c>
      <c r="AR2220" s="1" t="s">
        <v>15835</v>
      </c>
      <c r="AS2220" s="1" t="s">
        <v>23802</v>
      </c>
      <c r="AT2220" s="2" t="s">
        <v>15835</v>
      </c>
      <c r="AU2220" s="1" t="s">
        <v>23857</v>
      </c>
      <c r="AV2220" s="2" t="s">
        <v>15846</v>
      </c>
      <c r="AW2220" s="2" t="s">
        <v>15846</v>
      </c>
      <c r="AX2220" s="1"/>
    </row>
    <row r="2221" spans="1:50" ht="115.5">
      <c r="A2221" s="1">
        <v>7286</v>
      </c>
      <c r="B2221" s="1" t="s">
        <v>11226</v>
      </c>
      <c r="C2221" s="1" t="s">
        <v>11227</v>
      </c>
      <c r="D2221" s="1" t="s">
        <v>593</v>
      </c>
      <c r="E2221" s="1" t="s">
        <v>2413</v>
      </c>
      <c r="F2221" s="1">
        <v>143001</v>
      </c>
      <c r="G2221" s="1" t="s">
        <v>4081</v>
      </c>
      <c r="H2221" s="1" t="s">
        <v>2283</v>
      </c>
      <c r="I2221" s="1" t="s">
        <v>1149</v>
      </c>
      <c r="J2221" s="1"/>
      <c r="K2221" s="1"/>
      <c r="L2221" s="1" t="s">
        <v>4203</v>
      </c>
      <c r="M2221" s="1" t="s">
        <v>11228</v>
      </c>
      <c r="N2221" s="1" t="s">
        <v>12999</v>
      </c>
      <c r="O2221" s="1" t="s">
        <v>15713</v>
      </c>
      <c r="P2221" s="1" t="s">
        <v>11468</v>
      </c>
      <c r="Q2221" s="1" t="s">
        <v>15712</v>
      </c>
      <c r="R2221" s="1" t="s">
        <v>12249</v>
      </c>
      <c r="S2221" s="1"/>
      <c r="T2221" s="1"/>
      <c r="U2221" s="1"/>
      <c r="V2221" s="1"/>
      <c r="W2221" s="1"/>
      <c r="X2221" s="1"/>
      <c r="Y2221" s="1"/>
      <c r="Z2221" s="1"/>
      <c r="AA2221" s="1"/>
      <c r="AB2221" s="1"/>
      <c r="AC2221" s="1"/>
      <c r="AD2221" s="1"/>
      <c r="AE2221" s="1"/>
      <c r="AF2221" s="1"/>
      <c r="AG2221" s="1"/>
      <c r="AH2221" s="1"/>
      <c r="AI2221" s="1"/>
      <c r="AJ2221" s="1"/>
      <c r="AK2221" s="1" t="s">
        <v>23912</v>
      </c>
      <c r="AL2221" s="1" t="s">
        <v>23915</v>
      </c>
      <c r="AM2221" s="1"/>
      <c r="AN2221" s="1" t="s">
        <v>15835</v>
      </c>
      <c r="AO2221" s="1" t="s">
        <v>23425</v>
      </c>
      <c r="AP2221" s="1" t="s">
        <v>23916</v>
      </c>
      <c r="AQ2221" s="1" t="s">
        <v>15835</v>
      </c>
      <c r="AR2221" s="1" t="s">
        <v>15835</v>
      </c>
      <c r="AS2221" s="1" t="s">
        <v>23851</v>
      </c>
      <c r="AT2221" s="2" t="s">
        <v>15835</v>
      </c>
      <c r="AU2221" s="1" t="s">
        <v>23857</v>
      </c>
      <c r="AV2221" s="2" t="s">
        <v>15846</v>
      </c>
      <c r="AW2221" s="2" t="s">
        <v>15846</v>
      </c>
      <c r="AX2221" s="1"/>
    </row>
    <row r="2222" spans="1:50" ht="115.5">
      <c r="A2222" s="1">
        <v>7287</v>
      </c>
      <c r="B2222" s="1" t="s">
        <v>11229</v>
      </c>
      <c r="C2222" s="1" t="s">
        <v>11230</v>
      </c>
      <c r="D2222" s="1" t="s">
        <v>9970</v>
      </c>
      <c r="E2222" s="1" t="s">
        <v>2413</v>
      </c>
      <c r="F2222" s="1">
        <v>147001</v>
      </c>
      <c r="G2222" s="1" t="s">
        <v>8611</v>
      </c>
      <c r="H2222" s="1" t="s">
        <v>11231</v>
      </c>
      <c r="I2222" s="1" t="s">
        <v>1149</v>
      </c>
      <c r="J2222" s="1"/>
      <c r="K2222" s="1"/>
      <c r="L2222" s="1" t="s">
        <v>11232</v>
      </c>
      <c r="M2222" s="1" t="s">
        <v>11233</v>
      </c>
      <c r="N2222" s="1" t="s">
        <v>12277</v>
      </c>
      <c r="O2222" s="1" t="s">
        <v>12663</v>
      </c>
      <c r="P2222" s="1" t="s">
        <v>9976</v>
      </c>
      <c r="Q2222" s="1" t="s">
        <v>15714</v>
      </c>
      <c r="R2222" s="1" t="s">
        <v>12249</v>
      </c>
      <c r="S2222" s="1"/>
      <c r="T2222" s="1"/>
      <c r="U2222" s="1"/>
      <c r="V2222" s="1"/>
      <c r="W2222" s="1"/>
      <c r="X2222" s="1"/>
      <c r="Y2222" s="1"/>
      <c r="Z2222" s="1"/>
      <c r="AA2222" s="1"/>
      <c r="AB2222" s="1"/>
      <c r="AC2222" s="1"/>
      <c r="AD2222" s="1"/>
      <c r="AE2222" s="1"/>
      <c r="AF2222" s="1"/>
      <c r="AG2222" s="1"/>
      <c r="AH2222" s="1"/>
      <c r="AI2222" s="1"/>
      <c r="AJ2222" s="1"/>
      <c r="AK2222" s="1" t="s">
        <v>22901</v>
      </c>
      <c r="AL2222" s="1" t="s">
        <v>23917</v>
      </c>
      <c r="AM2222" s="1"/>
      <c r="AN2222" s="1" t="s">
        <v>15835</v>
      </c>
      <c r="AO2222" s="1" t="s">
        <v>23918</v>
      </c>
      <c r="AP2222" s="1" t="s">
        <v>23919</v>
      </c>
      <c r="AQ2222" s="1" t="s">
        <v>15835</v>
      </c>
      <c r="AR2222" s="1" t="s">
        <v>15835</v>
      </c>
      <c r="AS2222" s="1" t="s">
        <v>23920</v>
      </c>
      <c r="AT2222" s="2" t="s">
        <v>15835</v>
      </c>
      <c r="AU2222" s="1" t="s">
        <v>23857</v>
      </c>
      <c r="AV2222" s="2" t="s">
        <v>15846</v>
      </c>
      <c r="AW2222" s="2" t="s">
        <v>15846</v>
      </c>
      <c r="AX2222" s="1"/>
    </row>
    <row r="2223" spans="1:50" ht="214.5">
      <c r="A2223" s="1">
        <v>7288</v>
      </c>
      <c r="B2223" s="1" t="s">
        <v>11234</v>
      </c>
      <c r="C2223" s="1" t="s">
        <v>11235</v>
      </c>
      <c r="D2223" s="1" t="s">
        <v>8901</v>
      </c>
      <c r="E2223" s="1" t="s">
        <v>103</v>
      </c>
      <c r="F2223" s="1">
        <v>125050</v>
      </c>
      <c r="G2223" s="1" t="s">
        <v>11236</v>
      </c>
      <c r="H2223" s="1" t="s">
        <v>3986</v>
      </c>
      <c r="I2223" s="1" t="s">
        <v>6534</v>
      </c>
      <c r="J2223" s="1"/>
      <c r="K2223" s="1"/>
      <c r="L2223" s="1" t="s">
        <v>9984</v>
      </c>
      <c r="M2223" s="1" t="s">
        <v>11237</v>
      </c>
      <c r="N2223" s="1" t="s">
        <v>15715</v>
      </c>
      <c r="O2223" s="1" t="s">
        <v>15716</v>
      </c>
      <c r="P2223" s="1" t="s">
        <v>11468</v>
      </c>
      <c r="Q2223" s="1" t="s">
        <v>13654</v>
      </c>
      <c r="R2223" s="1" t="s">
        <v>12249</v>
      </c>
      <c r="S2223" s="1"/>
      <c r="T2223" s="1"/>
      <c r="U2223" s="1"/>
      <c r="V2223" s="1"/>
      <c r="W2223" s="1"/>
      <c r="X2223" s="1"/>
      <c r="Y2223" s="1"/>
      <c r="Z2223" s="1"/>
      <c r="AA2223" s="1"/>
      <c r="AB2223" s="1"/>
      <c r="AC2223" s="1"/>
      <c r="AD2223" s="1"/>
      <c r="AE2223" s="1"/>
      <c r="AF2223" s="1"/>
      <c r="AG2223" s="1"/>
      <c r="AH2223" s="1"/>
      <c r="AI2223" s="1"/>
      <c r="AJ2223" s="1"/>
      <c r="AK2223" s="1" t="s">
        <v>23371</v>
      </c>
      <c r="AL2223" s="1" t="s">
        <v>23921</v>
      </c>
      <c r="AM2223" s="1"/>
      <c r="AN2223" s="1" t="s">
        <v>15835</v>
      </c>
      <c r="AO2223" s="1" t="s">
        <v>23922</v>
      </c>
      <c r="AP2223" s="1" t="s">
        <v>23923</v>
      </c>
      <c r="AQ2223" s="1" t="s">
        <v>15835</v>
      </c>
      <c r="AR2223" s="1" t="s">
        <v>15835</v>
      </c>
      <c r="AS2223" s="1" t="s">
        <v>23851</v>
      </c>
      <c r="AT2223" s="2" t="s">
        <v>15835</v>
      </c>
      <c r="AU2223" s="1" t="s">
        <v>23857</v>
      </c>
      <c r="AV2223" s="2" t="s">
        <v>15846</v>
      </c>
      <c r="AW2223" s="2" t="s">
        <v>15846</v>
      </c>
      <c r="AX2223" s="1"/>
    </row>
    <row r="2224" spans="1:50" ht="165">
      <c r="A2224" s="1">
        <v>7289</v>
      </c>
      <c r="B2224" s="1" t="s">
        <v>11238</v>
      </c>
      <c r="C2224" s="1" t="s">
        <v>11239</v>
      </c>
      <c r="D2224" s="1" t="s">
        <v>142</v>
      </c>
      <c r="E2224" s="1" t="s">
        <v>103</v>
      </c>
      <c r="F2224" s="1">
        <v>134117</v>
      </c>
      <c r="G2224" s="1" t="s">
        <v>11240</v>
      </c>
      <c r="H2224" s="1" t="s">
        <v>1076</v>
      </c>
      <c r="I2224" s="1" t="s">
        <v>4722</v>
      </c>
      <c r="J2224" s="1"/>
      <c r="K2224" s="1"/>
      <c r="L2224" s="1" t="s">
        <v>4122</v>
      </c>
      <c r="M2224" s="1" t="s">
        <v>11241</v>
      </c>
      <c r="N2224" s="1" t="s">
        <v>15715</v>
      </c>
      <c r="O2224" s="1" t="s">
        <v>15716</v>
      </c>
      <c r="P2224" s="1" t="s">
        <v>11468</v>
      </c>
      <c r="Q2224" s="1" t="s">
        <v>13654</v>
      </c>
      <c r="R2224" s="1" t="s">
        <v>12249</v>
      </c>
      <c r="S2224" s="1"/>
      <c r="T2224" s="1"/>
      <c r="U2224" s="1"/>
      <c r="V2224" s="1"/>
      <c r="W2224" s="1"/>
      <c r="X2224" s="1"/>
      <c r="Y2224" s="1"/>
      <c r="Z2224" s="1"/>
      <c r="AA2224" s="1"/>
      <c r="AB2224" s="1"/>
      <c r="AC2224" s="1"/>
      <c r="AD2224" s="1"/>
      <c r="AE2224" s="1"/>
      <c r="AF2224" s="1"/>
      <c r="AG2224" s="1"/>
      <c r="AH2224" s="1"/>
      <c r="AI2224" s="1"/>
      <c r="AJ2224" s="1"/>
      <c r="AK2224" s="1" t="s">
        <v>23371</v>
      </c>
      <c r="AL2224" s="1" t="s">
        <v>23924</v>
      </c>
      <c r="AM2224" s="1"/>
      <c r="AN2224" s="1" t="s">
        <v>15835</v>
      </c>
      <c r="AO2224" s="1" t="s">
        <v>23925</v>
      </c>
      <c r="AP2224" s="1" t="s">
        <v>23926</v>
      </c>
      <c r="AQ2224" s="1" t="s">
        <v>15835</v>
      </c>
      <c r="AR2224" s="1" t="s">
        <v>15835</v>
      </c>
      <c r="AS2224" s="1" t="s">
        <v>23851</v>
      </c>
      <c r="AT2224" s="2" t="s">
        <v>15835</v>
      </c>
      <c r="AU2224" s="1" t="s">
        <v>23857</v>
      </c>
      <c r="AV2224" s="2" t="s">
        <v>15846</v>
      </c>
      <c r="AW2224" s="2" t="s">
        <v>15846</v>
      </c>
      <c r="AX2224" s="1"/>
    </row>
    <row r="2225" spans="1:50" ht="181.5">
      <c r="A2225" s="1">
        <v>7290</v>
      </c>
      <c r="B2225" s="1" t="s">
        <v>11242</v>
      </c>
      <c r="C2225" s="1" t="s">
        <v>11243</v>
      </c>
      <c r="D2225" s="1" t="s">
        <v>6189</v>
      </c>
      <c r="E2225" s="1" t="s">
        <v>490</v>
      </c>
      <c r="F2225" s="1">
        <v>176215</v>
      </c>
      <c r="G2225" s="1" t="s">
        <v>11244</v>
      </c>
      <c r="H2225" s="1" t="s">
        <v>9343</v>
      </c>
      <c r="I2225" s="1" t="s">
        <v>11245</v>
      </c>
      <c r="J2225" s="1"/>
      <c r="K2225" s="1"/>
      <c r="L2225" s="1" t="s">
        <v>11246</v>
      </c>
      <c r="M2225" s="1" t="s">
        <v>11247</v>
      </c>
      <c r="N2225" s="1" t="s">
        <v>15715</v>
      </c>
      <c r="O2225" s="1" t="s">
        <v>11705</v>
      </c>
      <c r="P2225" s="1" t="s">
        <v>9976</v>
      </c>
      <c r="Q2225" s="1" t="s">
        <v>15717</v>
      </c>
      <c r="R2225" s="1" t="s">
        <v>12249</v>
      </c>
      <c r="S2225" s="1"/>
      <c r="T2225" s="1"/>
      <c r="U2225" s="1"/>
      <c r="V2225" s="1"/>
      <c r="W2225" s="1"/>
      <c r="X2225" s="1"/>
      <c r="Y2225" s="1"/>
      <c r="Z2225" s="1"/>
      <c r="AA2225" s="1"/>
      <c r="AB2225" s="1"/>
      <c r="AC2225" s="1"/>
      <c r="AD2225" s="1"/>
      <c r="AE2225" s="1"/>
      <c r="AF2225" s="1"/>
      <c r="AG2225" s="1"/>
      <c r="AH2225" s="1"/>
      <c r="AI2225" s="1"/>
      <c r="AJ2225" s="1"/>
      <c r="AK2225" s="1" t="s">
        <v>23349</v>
      </c>
      <c r="AL2225" s="1" t="s">
        <v>23927</v>
      </c>
      <c r="AM2225" s="1"/>
      <c r="AN2225" s="1" t="s">
        <v>15835</v>
      </c>
      <c r="AO2225" s="1" t="s">
        <v>23928</v>
      </c>
      <c r="AP2225" s="1" t="s">
        <v>23929</v>
      </c>
      <c r="AQ2225" s="1" t="s">
        <v>15835</v>
      </c>
      <c r="AR2225" s="1" t="s">
        <v>15835</v>
      </c>
      <c r="AS2225" s="1" t="s">
        <v>23885</v>
      </c>
      <c r="AT2225" s="2" t="s">
        <v>15835</v>
      </c>
      <c r="AU2225" s="1" t="s">
        <v>23857</v>
      </c>
      <c r="AV2225" s="2" t="s">
        <v>15846</v>
      </c>
      <c r="AW2225" s="2" t="s">
        <v>15846</v>
      </c>
      <c r="AX2225" s="1"/>
    </row>
    <row r="2226" spans="1:50" ht="181.5">
      <c r="A2226" s="1">
        <v>7291</v>
      </c>
      <c r="B2226" s="1" t="s">
        <v>11248</v>
      </c>
      <c r="C2226" s="1" t="s">
        <v>11249</v>
      </c>
      <c r="D2226" s="1" t="s">
        <v>7208</v>
      </c>
      <c r="E2226" s="1" t="s">
        <v>103</v>
      </c>
      <c r="F2226" s="1">
        <v>123034</v>
      </c>
      <c r="G2226" s="1" t="s">
        <v>11250</v>
      </c>
      <c r="H2226" s="1" t="s">
        <v>9355</v>
      </c>
      <c r="I2226" s="1" t="s">
        <v>11251</v>
      </c>
      <c r="J2226" s="1"/>
      <c r="K2226" s="1"/>
      <c r="L2226" s="1" t="s">
        <v>8703</v>
      </c>
      <c r="M2226" s="1" t="s">
        <v>11252</v>
      </c>
      <c r="N2226" s="1" t="s">
        <v>12999</v>
      </c>
      <c r="O2226" s="1" t="s">
        <v>14763</v>
      </c>
      <c r="P2226" s="1" t="s">
        <v>9976</v>
      </c>
      <c r="Q2226" s="1" t="s">
        <v>15718</v>
      </c>
      <c r="R2226" s="1" t="s">
        <v>12249</v>
      </c>
      <c r="S2226" s="1"/>
      <c r="T2226" s="1" t="s">
        <v>15719</v>
      </c>
      <c r="U2226" s="1" t="s">
        <v>9976</v>
      </c>
      <c r="V2226" s="1" t="s">
        <v>15718</v>
      </c>
      <c r="W2226" s="1" t="s">
        <v>12249</v>
      </c>
      <c r="X2226" s="1"/>
      <c r="Y2226" s="1"/>
      <c r="Z2226" s="1"/>
      <c r="AA2226" s="1"/>
      <c r="AB2226" s="1"/>
      <c r="AC2226" s="1"/>
      <c r="AD2226" s="1"/>
      <c r="AE2226" s="1"/>
      <c r="AF2226" s="1"/>
      <c r="AG2226" s="1"/>
      <c r="AH2226" s="1"/>
      <c r="AI2226" s="1"/>
      <c r="AJ2226" s="1"/>
      <c r="AK2226" s="1" t="s">
        <v>23306</v>
      </c>
      <c r="AL2226" s="1" t="s">
        <v>23930</v>
      </c>
      <c r="AM2226" s="1"/>
      <c r="AN2226" s="1" t="s">
        <v>15835</v>
      </c>
      <c r="AO2226" s="1" t="s">
        <v>23931</v>
      </c>
      <c r="AP2226" s="1" t="s">
        <v>23932</v>
      </c>
      <c r="AQ2226" s="1" t="s">
        <v>15835</v>
      </c>
      <c r="AR2226" s="1" t="s">
        <v>15835</v>
      </c>
      <c r="AS2226" s="1" t="s">
        <v>23869</v>
      </c>
      <c r="AT2226" s="2" t="s">
        <v>15835</v>
      </c>
      <c r="AU2226" s="1" t="s">
        <v>23857</v>
      </c>
      <c r="AV2226" s="2" t="s">
        <v>15846</v>
      </c>
      <c r="AW2226" s="2" t="s">
        <v>15846</v>
      </c>
      <c r="AX2226" s="1"/>
    </row>
    <row r="2227" spans="1:50" ht="181.5">
      <c r="A2227" s="1">
        <v>7292</v>
      </c>
      <c r="B2227" s="1" t="s">
        <v>2553</v>
      </c>
      <c r="C2227" s="1" t="s">
        <v>11253</v>
      </c>
      <c r="D2227" s="1" t="s">
        <v>962</v>
      </c>
      <c r="E2227" s="1" t="s">
        <v>72</v>
      </c>
      <c r="F2227" s="1">
        <v>141003</v>
      </c>
      <c r="G2227" s="1" t="s">
        <v>11254</v>
      </c>
      <c r="H2227" s="1" t="s">
        <v>1265</v>
      </c>
      <c r="I2227" s="1" t="s">
        <v>8920</v>
      </c>
      <c r="J2227" s="1"/>
      <c r="K2227" s="1"/>
      <c r="L2227" s="1" t="s">
        <v>4613</v>
      </c>
      <c r="M2227" s="1" t="s">
        <v>11255</v>
      </c>
      <c r="N2227" s="1" t="s">
        <v>12999</v>
      </c>
      <c r="O2227" s="1" t="s">
        <v>13411</v>
      </c>
      <c r="P2227" s="1" t="s">
        <v>9976</v>
      </c>
      <c r="Q2227" s="1" t="s">
        <v>13465</v>
      </c>
      <c r="R2227" s="1" t="s">
        <v>12249</v>
      </c>
      <c r="S2227" s="1"/>
      <c r="T2227" s="1" t="s">
        <v>13576</v>
      </c>
      <c r="U2227" s="1" t="s">
        <v>9976</v>
      </c>
      <c r="V2227" s="1" t="s">
        <v>13465</v>
      </c>
      <c r="W2227" s="1" t="s">
        <v>12249</v>
      </c>
      <c r="X2227" s="1"/>
      <c r="Y2227" s="1"/>
      <c r="Z2227" s="1"/>
      <c r="AA2227" s="1"/>
      <c r="AB2227" s="1"/>
      <c r="AC2227" s="1"/>
      <c r="AD2227" s="1"/>
      <c r="AE2227" s="1"/>
      <c r="AF2227" s="1"/>
      <c r="AG2227" s="1"/>
      <c r="AH2227" s="1"/>
      <c r="AI2227" s="1"/>
      <c r="AJ2227" s="1"/>
      <c r="AK2227" s="1" t="s">
        <v>23646</v>
      </c>
      <c r="AL2227" s="1" t="s">
        <v>23933</v>
      </c>
      <c r="AM2227" s="1"/>
      <c r="AN2227" s="1" t="s">
        <v>15835</v>
      </c>
      <c r="AO2227" s="1" t="s">
        <v>23934</v>
      </c>
      <c r="AP2227" s="1" t="s">
        <v>23935</v>
      </c>
      <c r="AQ2227" s="1" t="s">
        <v>15835</v>
      </c>
      <c r="AR2227" s="1" t="s">
        <v>15835</v>
      </c>
      <c r="AS2227" s="1" t="s">
        <v>23851</v>
      </c>
      <c r="AT2227" s="2" t="s">
        <v>15835</v>
      </c>
      <c r="AU2227" s="1" t="s">
        <v>23857</v>
      </c>
      <c r="AV2227" s="2" t="s">
        <v>15846</v>
      </c>
      <c r="AW2227" s="2" t="s">
        <v>15846</v>
      </c>
      <c r="AX2227" s="1"/>
    </row>
    <row r="2228" spans="1:50" ht="165">
      <c r="A2228" s="1">
        <v>7293</v>
      </c>
      <c r="B2228" s="1" t="s">
        <v>11256</v>
      </c>
      <c r="C2228" s="1" t="s">
        <v>11257</v>
      </c>
      <c r="D2228" s="1" t="s">
        <v>2899</v>
      </c>
      <c r="E2228" s="1" t="s">
        <v>95</v>
      </c>
      <c r="F2228" s="1">
        <v>160036</v>
      </c>
      <c r="G2228" s="1" t="s">
        <v>11258</v>
      </c>
      <c r="H2228" s="1" t="s">
        <v>1265</v>
      </c>
      <c r="I2228" s="1" t="s">
        <v>8312</v>
      </c>
      <c r="J2228" s="1"/>
      <c r="K2228" s="1"/>
      <c r="L2228" s="1" t="s">
        <v>4613</v>
      </c>
      <c r="M2228" s="1" t="s">
        <v>11259</v>
      </c>
      <c r="N2228" s="1" t="s">
        <v>12999</v>
      </c>
      <c r="O2228" s="1" t="s">
        <v>14981</v>
      </c>
      <c r="P2228" s="1" t="s">
        <v>9976</v>
      </c>
      <c r="Q2228" s="1" t="s">
        <v>15720</v>
      </c>
      <c r="R2228" s="1" t="s">
        <v>12249</v>
      </c>
      <c r="S2228" s="1"/>
      <c r="T2228" s="1" t="s">
        <v>12458</v>
      </c>
      <c r="U2228" s="1" t="s">
        <v>11308</v>
      </c>
      <c r="V2228" s="1" t="s">
        <v>13465</v>
      </c>
      <c r="W2228" s="1" t="s">
        <v>12249</v>
      </c>
      <c r="X2228" s="1"/>
      <c r="Y2228" s="1"/>
      <c r="Z2228" s="1"/>
      <c r="AA2228" s="1"/>
      <c r="AB2228" s="1"/>
      <c r="AC2228" s="1"/>
      <c r="AD2228" s="1"/>
      <c r="AE2228" s="1"/>
      <c r="AF2228" s="1"/>
      <c r="AG2228" s="1"/>
      <c r="AH2228" s="1"/>
      <c r="AI2228" s="1"/>
      <c r="AJ2228" s="1"/>
      <c r="AK2228" s="1" t="s">
        <v>23936</v>
      </c>
      <c r="AL2228" s="1" t="s">
        <v>23937</v>
      </c>
      <c r="AM2228" s="1"/>
      <c r="AN2228" s="1" t="s">
        <v>15835</v>
      </c>
      <c r="AO2228" s="1" t="s">
        <v>23938</v>
      </c>
      <c r="AP2228" s="1" t="s">
        <v>23939</v>
      </c>
      <c r="AQ2228" s="1" t="s">
        <v>15835</v>
      </c>
      <c r="AR2228" s="1" t="s">
        <v>15835</v>
      </c>
      <c r="AS2228" s="1" t="s">
        <v>23940</v>
      </c>
      <c r="AT2228" s="2" t="s">
        <v>15835</v>
      </c>
      <c r="AU2228" s="1" t="s">
        <v>23857</v>
      </c>
      <c r="AV2228" s="2" t="s">
        <v>15846</v>
      </c>
      <c r="AW2228" s="2" t="s">
        <v>15846</v>
      </c>
      <c r="AX2228" s="1"/>
    </row>
    <row r="2229" spans="1:50" ht="198">
      <c r="A2229" s="1">
        <v>7294</v>
      </c>
      <c r="B2229" s="1" t="s">
        <v>11260</v>
      </c>
      <c r="C2229" s="1" t="s">
        <v>11261</v>
      </c>
      <c r="D2229" s="1"/>
      <c r="E2229" s="1"/>
      <c r="F2229" s="1">
        <v>534146</v>
      </c>
      <c r="G2229" s="1" t="s">
        <v>11262</v>
      </c>
      <c r="H2229" s="1" t="s">
        <v>11263</v>
      </c>
      <c r="I2229" s="1" t="s">
        <v>1525</v>
      </c>
      <c r="J2229" s="1"/>
      <c r="K2229" s="1"/>
      <c r="L2229" s="1" t="s">
        <v>11264</v>
      </c>
      <c r="M2229" s="1" t="s">
        <v>11265</v>
      </c>
      <c r="N2229" s="1" t="s">
        <v>15721</v>
      </c>
      <c r="O2229" s="1" t="s">
        <v>15722</v>
      </c>
      <c r="P2229" s="1" t="s">
        <v>11299</v>
      </c>
      <c r="Q2229" s="1" t="s">
        <v>15723</v>
      </c>
      <c r="R2229" s="1" t="s">
        <v>12249</v>
      </c>
      <c r="S2229" s="1"/>
      <c r="T2229" s="1"/>
      <c r="U2229" s="1"/>
      <c r="V2229" s="1"/>
      <c r="W2229" s="1"/>
      <c r="X2229" s="1"/>
      <c r="Y2229" s="1"/>
      <c r="Z2229" s="1"/>
      <c r="AA2229" s="1"/>
      <c r="AB2229" s="1"/>
      <c r="AC2229" s="1"/>
      <c r="AD2229" s="1"/>
      <c r="AE2229" s="1"/>
      <c r="AF2229" s="1"/>
      <c r="AG2229" s="1"/>
      <c r="AH2229" s="1"/>
      <c r="AI2229" s="1"/>
      <c r="AJ2229" s="1"/>
      <c r="AK2229" s="1" t="s">
        <v>22275</v>
      </c>
      <c r="AL2229" s="1" t="s">
        <v>23941</v>
      </c>
      <c r="AM2229" s="1"/>
      <c r="AN2229" s="1" t="s">
        <v>15835</v>
      </c>
      <c r="AO2229" s="1" t="s">
        <v>23942</v>
      </c>
      <c r="AP2229" s="1" t="s">
        <v>23943</v>
      </c>
      <c r="AQ2229" s="1" t="s">
        <v>15835</v>
      </c>
      <c r="AR2229" s="1" t="s">
        <v>15835</v>
      </c>
      <c r="AS2229" s="1" t="s">
        <v>23856</v>
      </c>
      <c r="AT2229" s="2" t="s">
        <v>15835</v>
      </c>
      <c r="AU2229" s="1" t="s">
        <v>23857</v>
      </c>
      <c r="AV2229" s="2" t="s">
        <v>15846</v>
      </c>
      <c r="AW2229" s="2" t="s">
        <v>15846</v>
      </c>
      <c r="AX2229" s="1"/>
    </row>
    <row r="2230" spans="1:50" ht="115.5">
      <c r="A2230" s="1">
        <v>7295</v>
      </c>
      <c r="B2230" s="1" t="s">
        <v>11266</v>
      </c>
      <c r="C2230" s="1" t="s">
        <v>11267</v>
      </c>
      <c r="D2230" s="1" t="s">
        <v>6508</v>
      </c>
      <c r="E2230" s="1" t="s">
        <v>95</v>
      </c>
      <c r="F2230" s="1">
        <v>110085</v>
      </c>
      <c r="G2230" s="1" t="s">
        <v>11268</v>
      </c>
      <c r="H2230" s="1" t="s">
        <v>1265</v>
      </c>
      <c r="I2230" s="1" t="s">
        <v>244</v>
      </c>
      <c r="J2230" s="1"/>
      <c r="K2230" s="1"/>
      <c r="L2230" s="1" t="s">
        <v>11269</v>
      </c>
      <c r="M2230" s="1" t="s">
        <v>11270</v>
      </c>
      <c r="N2230" s="1" t="s">
        <v>15721</v>
      </c>
      <c r="O2230" s="1" t="s">
        <v>15724</v>
      </c>
      <c r="P2230" s="1" t="s">
        <v>11299</v>
      </c>
      <c r="Q2230" s="1" t="s">
        <v>15725</v>
      </c>
      <c r="R2230" s="1" t="s">
        <v>12249</v>
      </c>
      <c r="S2230" s="1"/>
      <c r="T2230" s="1" t="s">
        <v>15726</v>
      </c>
      <c r="U2230" s="1" t="s">
        <v>11299</v>
      </c>
      <c r="V2230" s="1" t="s">
        <v>15725</v>
      </c>
      <c r="W2230" s="1" t="s">
        <v>12249</v>
      </c>
      <c r="X2230" s="1"/>
      <c r="Y2230" s="1"/>
      <c r="Z2230" s="1"/>
      <c r="AA2230" s="1"/>
      <c r="AB2230" s="1"/>
      <c r="AC2230" s="1"/>
      <c r="AD2230" s="1"/>
      <c r="AE2230" s="1"/>
      <c r="AF2230" s="1"/>
      <c r="AG2230" s="1"/>
      <c r="AH2230" s="1"/>
      <c r="AI2230" s="1"/>
      <c r="AJ2230" s="1"/>
      <c r="AK2230" s="1" t="s">
        <v>21620</v>
      </c>
      <c r="AL2230" s="1" t="s">
        <v>23944</v>
      </c>
      <c r="AM2230" s="1"/>
      <c r="AN2230" s="1" t="s">
        <v>15835</v>
      </c>
      <c r="AO2230" s="1" t="s">
        <v>23945</v>
      </c>
      <c r="AP2230" s="1" t="s">
        <v>23946</v>
      </c>
      <c r="AQ2230" s="1" t="s">
        <v>15835</v>
      </c>
      <c r="AR2230" s="1" t="s">
        <v>15835</v>
      </c>
      <c r="AS2230" s="1" t="s">
        <v>23844</v>
      </c>
      <c r="AT2230" s="2" t="s">
        <v>15835</v>
      </c>
      <c r="AU2230" s="1" t="s">
        <v>23857</v>
      </c>
      <c r="AV2230" s="2" t="s">
        <v>15846</v>
      </c>
      <c r="AW2230" s="2" t="s">
        <v>15846</v>
      </c>
      <c r="AX2230" s="1"/>
    </row>
    <row r="2231" spans="1:50" ht="115.5">
      <c r="A2231" s="1">
        <v>7296</v>
      </c>
      <c r="B2231" s="1" t="s">
        <v>11271</v>
      </c>
      <c r="C2231" s="1" t="s">
        <v>11272</v>
      </c>
      <c r="D2231" s="1" t="s">
        <v>2899</v>
      </c>
      <c r="E2231" s="1" t="s">
        <v>95</v>
      </c>
      <c r="F2231" s="1">
        <v>160036</v>
      </c>
      <c r="G2231" s="1" t="s">
        <v>11273</v>
      </c>
      <c r="H2231" s="1" t="s">
        <v>1265</v>
      </c>
      <c r="I2231" s="1" t="s">
        <v>10206</v>
      </c>
      <c r="J2231" s="1"/>
      <c r="K2231" s="1"/>
      <c r="L2231" s="1" t="s">
        <v>11274</v>
      </c>
      <c r="M2231" s="1" t="s">
        <v>11275</v>
      </c>
      <c r="N2231" s="1" t="s">
        <v>12251</v>
      </c>
      <c r="O2231" s="1" t="s">
        <v>11565</v>
      </c>
      <c r="P2231" s="1" t="s">
        <v>9976</v>
      </c>
      <c r="Q2231" s="1" t="s">
        <v>13200</v>
      </c>
      <c r="R2231" s="1" t="s">
        <v>12249</v>
      </c>
      <c r="S2231" s="1"/>
      <c r="T2231" s="1" t="s">
        <v>15727</v>
      </c>
      <c r="U2231" s="1" t="s">
        <v>12526</v>
      </c>
      <c r="V2231" s="1" t="s">
        <v>15728</v>
      </c>
      <c r="W2231" s="1" t="s">
        <v>12249</v>
      </c>
      <c r="X2231" s="1"/>
      <c r="Y2231" s="1"/>
      <c r="Z2231" s="1"/>
      <c r="AA2231" s="1"/>
      <c r="AB2231" s="1"/>
      <c r="AC2231" s="1"/>
      <c r="AD2231" s="1"/>
      <c r="AE2231" s="1"/>
      <c r="AF2231" s="1"/>
      <c r="AG2231" s="1"/>
      <c r="AH2231" s="1"/>
      <c r="AI2231" s="1"/>
      <c r="AJ2231" s="1"/>
      <c r="AK2231" s="1" t="s">
        <v>23947</v>
      </c>
      <c r="AL2231" s="1" t="s">
        <v>23948</v>
      </c>
      <c r="AM2231" s="1"/>
      <c r="AN2231" s="1" t="s">
        <v>15835</v>
      </c>
      <c r="AO2231" s="1" t="s">
        <v>23949</v>
      </c>
      <c r="AP2231" s="1" t="s">
        <v>23950</v>
      </c>
      <c r="AQ2231" s="1" t="s">
        <v>15835</v>
      </c>
      <c r="AR2231" s="1" t="s">
        <v>15835</v>
      </c>
      <c r="AS2231" s="1" t="s">
        <v>23951</v>
      </c>
      <c r="AT2231" s="2" t="s">
        <v>15835</v>
      </c>
      <c r="AU2231" s="1" t="s">
        <v>23952</v>
      </c>
      <c r="AV2231" s="2" t="s">
        <v>15846</v>
      </c>
      <c r="AW2231" s="2" t="s">
        <v>15846</v>
      </c>
      <c r="AX2231" s="1"/>
    </row>
    <row r="2232" spans="1:50" ht="132">
      <c r="A2232" s="1">
        <v>7297</v>
      </c>
      <c r="B2232" s="1" t="s">
        <v>11276</v>
      </c>
      <c r="C2232" s="1" t="s">
        <v>11277</v>
      </c>
      <c r="D2232" s="1" t="s">
        <v>6065</v>
      </c>
      <c r="E2232" s="1" t="s">
        <v>1621</v>
      </c>
      <c r="F2232" s="1">
        <v>201304</v>
      </c>
      <c r="G2232" s="1" t="s">
        <v>8025</v>
      </c>
      <c r="H2232" s="1" t="s">
        <v>9338</v>
      </c>
      <c r="I2232" s="1" t="s">
        <v>5902</v>
      </c>
      <c r="J2232" s="1"/>
      <c r="K2232" s="1"/>
      <c r="L2232" s="1" t="s">
        <v>11278</v>
      </c>
      <c r="M2232" s="1" t="s">
        <v>11279</v>
      </c>
      <c r="N2232" s="1" t="s">
        <v>12999</v>
      </c>
      <c r="O2232" s="1" t="s">
        <v>15135</v>
      </c>
      <c r="P2232" s="1" t="s">
        <v>9976</v>
      </c>
      <c r="Q2232" s="1" t="s">
        <v>15729</v>
      </c>
      <c r="R2232" s="1" t="s">
        <v>12249</v>
      </c>
      <c r="S2232" s="1"/>
      <c r="T2232" s="1" t="s">
        <v>15730</v>
      </c>
      <c r="U2232" s="1" t="s">
        <v>15731</v>
      </c>
      <c r="V2232" s="1" t="s">
        <v>15732</v>
      </c>
      <c r="W2232" s="1" t="s">
        <v>12249</v>
      </c>
      <c r="X2232" s="1"/>
      <c r="Y2232" s="1"/>
      <c r="Z2232" s="1"/>
      <c r="AA2232" s="1"/>
      <c r="AB2232" s="1"/>
      <c r="AC2232" s="1"/>
      <c r="AD2232" s="1"/>
      <c r="AE2232" s="1"/>
      <c r="AF2232" s="1"/>
      <c r="AG2232" s="1"/>
      <c r="AH2232" s="1"/>
      <c r="AI2232" s="1"/>
      <c r="AJ2232" s="1"/>
      <c r="AK2232" s="1" t="s">
        <v>23953</v>
      </c>
      <c r="AL2232" s="1" t="s">
        <v>23954</v>
      </c>
      <c r="AM2232" s="1"/>
      <c r="AN2232" s="1" t="s">
        <v>15835</v>
      </c>
      <c r="AO2232" s="1" t="s">
        <v>23955</v>
      </c>
      <c r="AP2232" s="1" t="s">
        <v>23956</v>
      </c>
      <c r="AQ2232" s="1" t="s">
        <v>15835</v>
      </c>
      <c r="AR2232" s="1" t="s">
        <v>15835</v>
      </c>
      <c r="AS2232" s="1" t="s">
        <v>23882</v>
      </c>
      <c r="AT2232" s="2" t="s">
        <v>15835</v>
      </c>
      <c r="AU2232" s="1" t="s">
        <v>23952</v>
      </c>
      <c r="AV2232" s="2" t="s">
        <v>15846</v>
      </c>
      <c r="AW2232" s="2" t="s">
        <v>15846</v>
      </c>
      <c r="AX2232" s="1"/>
    </row>
    <row r="2233" spans="1:50" ht="115.5">
      <c r="A2233" s="1">
        <v>7298</v>
      </c>
      <c r="B2233" s="1" t="s">
        <v>11280</v>
      </c>
      <c r="C2233" s="1" t="s">
        <v>11281</v>
      </c>
      <c r="D2233" s="1" t="s">
        <v>5395</v>
      </c>
      <c r="E2233" s="1" t="s">
        <v>72</v>
      </c>
      <c r="F2233" s="1">
        <v>140301</v>
      </c>
      <c r="G2233" s="1" t="s">
        <v>11282</v>
      </c>
      <c r="H2233" s="1" t="s">
        <v>1265</v>
      </c>
      <c r="I2233" s="1" t="s">
        <v>6534</v>
      </c>
      <c r="J2233" s="1"/>
      <c r="K2233" s="1"/>
      <c r="L2233" s="1" t="s">
        <v>11283</v>
      </c>
      <c r="M2233" s="1" t="s">
        <v>11284</v>
      </c>
      <c r="N2233" s="1" t="s">
        <v>12999</v>
      </c>
      <c r="O2233" s="1" t="s">
        <v>12423</v>
      </c>
      <c r="P2233" s="1" t="s">
        <v>11299</v>
      </c>
      <c r="Q2233" s="1" t="s">
        <v>15733</v>
      </c>
      <c r="R2233" s="1" t="s">
        <v>12249</v>
      </c>
      <c r="S2233" s="1"/>
      <c r="T2233" s="1" t="s">
        <v>13349</v>
      </c>
      <c r="U2233" s="1" t="s">
        <v>11299</v>
      </c>
      <c r="V2233" s="1" t="s">
        <v>15734</v>
      </c>
      <c r="W2233" s="1" t="s">
        <v>12249</v>
      </c>
      <c r="X2233" s="1"/>
      <c r="Y2233" s="1"/>
      <c r="Z2233" s="1"/>
      <c r="AA2233" s="1"/>
      <c r="AB2233" s="1"/>
      <c r="AC2233" s="1"/>
      <c r="AD2233" s="1"/>
      <c r="AE2233" s="1"/>
      <c r="AF2233" s="1"/>
      <c r="AG2233" s="1"/>
      <c r="AH2233" s="1"/>
      <c r="AI2233" s="1"/>
      <c r="AJ2233" s="1"/>
      <c r="AK2233" s="1" t="s">
        <v>23957</v>
      </c>
      <c r="AL2233" s="1" t="s">
        <v>23958</v>
      </c>
      <c r="AM2233" s="1"/>
      <c r="AN2233" s="1" t="s">
        <v>15835</v>
      </c>
      <c r="AO2233" s="1" t="s">
        <v>23780</v>
      </c>
      <c r="AP2233" s="1" t="s">
        <v>23959</v>
      </c>
      <c r="AQ2233" s="1" t="s">
        <v>15835</v>
      </c>
      <c r="AR2233" s="1" t="s">
        <v>15835</v>
      </c>
      <c r="AS2233" s="1" t="s">
        <v>23857</v>
      </c>
      <c r="AT2233" s="2" t="s">
        <v>15835</v>
      </c>
      <c r="AU2233" s="1" t="s">
        <v>23952</v>
      </c>
      <c r="AV2233" s="2" t="s">
        <v>15846</v>
      </c>
      <c r="AW2233" s="2" t="s">
        <v>15846</v>
      </c>
      <c r="AX2233" s="1"/>
    </row>
    <row r="2234" spans="1:50" ht="99">
      <c r="A2234" s="1">
        <v>7299</v>
      </c>
      <c r="B2234" s="1" t="s">
        <v>69</v>
      </c>
      <c r="C2234" s="1" t="s">
        <v>11285</v>
      </c>
      <c r="D2234" s="1" t="s">
        <v>2899</v>
      </c>
      <c r="E2234" s="1" t="s">
        <v>95</v>
      </c>
      <c r="F2234" s="1">
        <v>160102</v>
      </c>
      <c r="G2234" s="1" t="s">
        <v>11286</v>
      </c>
      <c r="H2234" s="1" t="s">
        <v>11287</v>
      </c>
      <c r="I2234" s="1" t="s">
        <v>8920</v>
      </c>
      <c r="J2234" s="1"/>
      <c r="K2234" s="1"/>
      <c r="L2234" s="1" t="s">
        <v>5518</v>
      </c>
      <c r="M2234" s="1" t="s">
        <v>11288</v>
      </c>
      <c r="N2234" s="1" t="s">
        <v>12999</v>
      </c>
      <c r="O2234" s="1" t="s">
        <v>15735</v>
      </c>
      <c r="P2234" s="1" t="s">
        <v>11299</v>
      </c>
      <c r="Q2234" s="1" t="s">
        <v>15736</v>
      </c>
      <c r="R2234" s="1" t="s">
        <v>12249</v>
      </c>
      <c r="S2234" s="1"/>
      <c r="T2234" s="1"/>
      <c r="U2234" s="1"/>
      <c r="V2234" s="1"/>
      <c r="W2234" s="1"/>
      <c r="X2234" s="1"/>
      <c r="Y2234" s="1"/>
      <c r="Z2234" s="1"/>
      <c r="AA2234" s="1"/>
      <c r="AB2234" s="1"/>
      <c r="AC2234" s="1"/>
      <c r="AD2234" s="1"/>
      <c r="AE2234" s="1"/>
      <c r="AF2234" s="1"/>
      <c r="AG2234" s="1"/>
      <c r="AH2234" s="1"/>
      <c r="AI2234" s="1"/>
      <c r="AJ2234" s="1"/>
      <c r="AK2234" s="1" t="s">
        <v>23960</v>
      </c>
      <c r="AL2234" s="1" t="s">
        <v>23961</v>
      </c>
      <c r="AM2234" s="1"/>
      <c r="AN2234" s="1" t="s">
        <v>15835</v>
      </c>
      <c r="AO2234" s="1" t="s">
        <v>23440</v>
      </c>
      <c r="AP2234" s="1" t="s">
        <v>23962</v>
      </c>
      <c r="AQ2234" s="1" t="s">
        <v>15835</v>
      </c>
      <c r="AR2234" s="1" t="s">
        <v>15835</v>
      </c>
      <c r="AS2234" s="1" t="s">
        <v>23900</v>
      </c>
      <c r="AT2234" s="2" t="s">
        <v>15835</v>
      </c>
      <c r="AU2234" s="1" t="s">
        <v>23952</v>
      </c>
      <c r="AV2234" s="2" t="s">
        <v>15846</v>
      </c>
      <c r="AW2234" s="2" t="s">
        <v>15846</v>
      </c>
      <c r="AX2234" s="1"/>
    </row>
    <row r="2235" spans="1:50" ht="115.5">
      <c r="A2235" s="1">
        <v>7300</v>
      </c>
      <c r="B2235" s="1" t="s">
        <v>11289</v>
      </c>
      <c r="C2235" s="1" t="s">
        <v>11290</v>
      </c>
      <c r="D2235" s="1" t="s">
        <v>2899</v>
      </c>
      <c r="E2235" s="1" t="s">
        <v>95</v>
      </c>
      <c r="F2235" s="1">
        <v>160023</v>
      </c>
      <c r="G2235" s="1" t="s">
        <v>11291</v>
      </c>
      <c r="H2235" s="1" t="s">
        <v>1265</v>
      </c>
      <c r="I2235" s="1" t="s">
        <v>8920</v>
      </c>
      <c r="J2235" s="1"/>
      <c r="K2235" s="1"/>
      <c r="L2235" s="1" t="s">
        <v>8794</v>
      </c>
      <c r="M2235" s="1" t="s">
        <v>11292</v>
      </c>
      <c r="N2235" s="1" t="s">
        <v>12999</v>
      </c>
      <c r="O2235" s="1" t="s">
        <v>13072</v>
      </c>
      <c r="P2235" s="1" t="s">
        <v>9976</v>
      </c>
      <c r="Q2235" s="1" t="s">
        <v>12292</v>
      </c>
      <c r="R2235" s="1" t="s">
        <v>12249</v>
      </c>
      <c r="S2235" s="1"/>
      <c r="T2235" s="1"/>
      <c r="U2235" s="1"/>
      <c r="V2235" s="1"/>
      <c r="W2235" s="1"/>
      <c r="X2235" s="1"/>
      <c r="Y2235" s="1"/>
      <c r="Z2235" s="1"/>
      <c r="AA2235" s="1"/>
      <c r="AB2235" s="1"/>
      <c r="AC2235" s="1"/>
      <c r="AD2235" s="1"/>
      <c r="AE2235" s="1"/>
      <c r="AF2235" s="1"/>
      <c r="AG2235" s="1"/>
      <c r="AH2235" s="1"/>
      <c r="AI2235" s="1"/>
      <c r="AJ2235" s="1"/>
      <c r="AK2235" s="1" t="s">
        <v>23963</v>
      </c>
      <c r="AL2235" s="1" t="s">
        <v>23964</v>
      </c>
      <c r="AM2235" s="1"/>
      <c r="AN2235" s="1" t="s">
        <v>15835</v>
      </c>
      <c r="AO2235" s="1" t="s">
        <v>23965</v>
      </c>
      <c r="AP2235" s="1" t="s">
        <v>23966</v>
      </c>
      <c r="AQ2235" s="1" t="s">
        <v>15835</v>
      </c>
      <c r="AR2235" s="1" t="s">
        <v>15835</v>
      </c>
      <c r="AS2235" s="1" t="s">
        <v>23967</v>
      </c>
      <c r="AT2235" s="2" t="s">
        <v>15835</v>
      </c>
      <c r="AU2235" s="1" t="s">
        <v>23952</v>
      </c>
      <c r="AV2235" s="2" t="s">
        <v>15846</v>
      </c>
      <c r="AW2235" s="2" t="s">
        <v>15846</v>
      </c>
      <c r="AX2235" s="1"/>
    </row>
    <row r="2236" spans="1:50" ht="99">
      <c r="A2236" s="1">
        <v>7301</v>
      </c>
      <c r="B2236" s="1" t="s">
        <v>11293</v>
      </c>
      <c r="C2236" s="1" t="s">
        <v>11294</v>
      </c>
      <c r="D2236" s="1" t="s">
        <v>102</v>
      </c>
      <c r="E2236" s="1" t="s">
        <v>103</v>
      </c>
      <c r="F2236" s="1">
        <v>134007</v>
      </c>
      <c r="G2236" s="1" t="s">
        <v>11295</v>
      </c>
      <c r="H2236" s="1" t="s">
        <v>993</v>
      </c>
      <c r="I2236" s="1" t="s">
        <v>11296</v>
      </c>
      <c r="J2236" s="1"/>
      <c r="K2236" s="1"/>
      <c r="L2236" s="1" t="s">
        <v>10184</v>
      </c>
      <c r="M2236" s="1" t="s">
        <v>11297</v>
      </c>
      <c r="N2236" s="1" t="s">
        <v>14861</v>
      </c>
      <c r="O2236" s="1" t="s">
        <v>11298</v>
      </c>
      <c r="P2236" s="1" t="s">
        <v>11299</v>
      </c>
      <c r="Q2236" s="1" t="s">
        <v>11300</v>
      </c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  <c r="AC2236" s="1"/>
      <c r="AD2236" s="1"/>
      <c r="AE2236" s="1"/>
      <c r="AF2236" s="1"/>
      <c r="AG2236" s="1"/>
      <c r="AH2236" s="1"/>
      <c r="AI2236" s="1"/>
      <c r="AJ2236" s="1"/>
      <c r="AK2236" s="1" t="s">
        <v>23574</v>
      </c>
      <c r="AL2236" s="1" t="s">
        <v>23968</v>
      </c>
      <c r="AM2236" s="1"/>
      <c r="AN2236" s="1" t="s">
        <v>15835</v>
      </c>
      <c r="AO2236" s="1" t="s">
        <v>23969</v>
      </c>
      <c r="AP2236" s="1" t="s">
        <v>23970</v>
      </c>
      <c r="AQ2236" s="1" t="s">
        <v>15835</v>
      </c>
      <c r="AR2236" s="1" t="s">
        <v>15835</v>
      </c>
      <c r="AS2236" s="1" t="s">
        <v>23971</v>
      </c>
      <c r="AT2236" s="2" t="s">
        <v>15835</v>
      </c>
      <c r="AU2236" s="1" t="s">
        <v>23952</v>
      </c>
      <c r="AV2236" s="2" t="s">
        <v>15846</v>
      </c>
      <c r="AW2236" s="2" t="s">
        <v>15846</v>
      </c>
      <c r="AX2236" s="1"/>
    </row>
    <row r="2237" spans="1:50" ht="115.5">
      <c r="A2237" s="1">
        <v>7302</v>
      </c>
      <c r="B2237" s="1" t="s">
        <v>11301</v>
      </c>
      <c r="C2237" s="1" t="s">
        <v>11302</v>
      </c>
      <c r="D2237" s="1" t="s">
        <v>194</v>
      </c>
      <c r="E2237" s="1" t="s">
        <v>72</v>
      </c>
      <c r="F2237" s="1">
        <v>151001</v>
      </c>
      <c r="G2237" s="1" t="s">
        <v>11303</v>
      </c>
      <c r="H2237" s="1" t="s">
        <v>11304</v>
      </c>
      <c r="I2237" s="1" t="s">
        <v>11305</v>
      </c>
      <c r="J2237" s="1"/>
      <c r="K2237" s="1"/>
      <c r="L2237" s="1" t="s">
        <v>6605</v>
      </c>
      <c r="M2237" s="1" t="s">
        <v>11306</v>
      </c>
      <c r="N2237" s="1" t="s">
        <v>14448</v>
      </c>
      <c r="O2237" s="1" t="s">
        <v>11307</v>
      </c>
      <c r="P2237" s="1" t="s">
        <v>11308</v>
      </c>
      <c r="Q2237" s="1" t="s">
        <v>11309</v>
      </c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  <c r="AC2237" s="1"/>
      <c r="AD2237" s="1"/>
      <c r="AE2237" s="1"/>
      <c r="AF2237" s="1"/>
      <c r="AG2237" s="1"/>
      <c r="AH2237" s="1"/>
      <c r="AI2237" s="1"/>
      <c r="AJ2237" s="1"/>
      <c r="AK2237" s="1" t="s">
        <v>23973</v>
      </c>
      <c r="AL2237" s="1" t="s">
        <v>23974</v>
      </c>
      <c r="AM2237" s="1"/>
      <c r="AN2237" s="1" t="s">
        <v>15835</v>
      </c>
      <c r="AO2237" s="1" t="s">
        <v>23975</v>
      </c>
      <c r="AP2237" s="1" t="s">
        <v>23976</v>
      </c>
      <c r="AQ2237" s="1" t="s">
        <v>15835</v>
      </c>
      <c r="AR2237" s="1" t="s">
        <v>15835</v>
      </c>
      <c r="AS2237" s="1" t="s">
        <v>23972</v>
      </c>
      <c r="AT2237" s="2" t="s">
        <v>15835</v>
      </c>
      <c r="AU2237" s="1" t="s">
        <v>23952</v>
      </c>
      <c r="AV2237" s="2" t="s">
        <v>15846</v>
      </c>
      <c r="AW2237" s="2" t="s">
        <v>15846</v>
      </c>
      <c r="AX2237" s="1"/>
    </row>
    <row r="2238" spans="1:50" ht="115.5">
      <c r="A2238" s="1">
        <v>7303</v>
      </c>
      <c r="B2238" s="1" t="s">
        <v>3706</v>
      </c>
      <c r="C2238" s="1" t="s">
        <v>11310</v>
      </c>
      <c r="D2238" s="1" t="s">
        <v>3082</v>
      </c>
      <c r="E2238" s="1" t="s">
        <v>72</v>
      </c>
      <c r="F2238" s="1">
        <v>145001</v>
      </c>
      <c r="G2238" s="1" t="s">
        <v>11311</v>
      </c>
      <c r="H2238" s="1" t="s">
        <v>11304</v>
      </c>
      <c r="I2238" s="1" t="s">
        <v>11312</v>
      </c>
      <c r="J2238" s="1"/>
      <c r="K2238" s="1"/>
      <c r="L2238" s="1" t="s">
        <v>10977</v>
      </c>
      <c r="M2238" s="1" t="s">
        <v>11313</v>
      </c>
      <c r="N2238" s="1" t="s">
        <v>14908</v>
      </c>
      <c r="O2238" s="1" t="s">
        <v>11314</v>
      </c>
      <c r="P2238" s="1" t="s">
        <v>9976</v>
      </c>
      <c r="Q2238" s="1" t="s">
        <v>11315</v>
      </c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  <c r="AC2238" s="1"/>
      <c r="AD2238" s="1"/>
      <c r="AE2238" s="1"/>
      <c r="AF2238" s="1"/>
      <c r="AG2238" s="1"/>
      <c r="AH2238" s="1"/>
      <c r="AI2238" s="1"/>
      <c r="AJ2238" s="1"/>
      <c r="AK2238" s="1" t="s">
        <v>22736</v>
      </c>
      <c r="AL2238" s="1" t="s">
        <v>23978</v>
      </c>
      <c r="AM2238" s="1"/>
      <c r="AN2238" s="1" t="s">
        <v>15835</v>
      </c>
      <c r="AO2238" s="1" t="s">
        <v>23979</v>
      </c>
      <c r="AP2238" s="1" t="s">
        <v>23980</v>
      </c>
      <c r="AQ2238" s="1" t="s">
        <v>15835</v>
      </c>
      <c r="AR2238" s="1" t="s">
        <v>15835</v>
      </c>
      <c r="AS2238" s="1" t="s">
        <v>23981</v>
      </c>
      <c r="AT2238" s="2" t="s">
        <v>15835</v>
      </c>
      <c r="AU2238" s="1" t="s">
        <v>23972</v>
      </c>
      <c r="AV2238" s="2" t="s">
        <v>15846</v>
      </c>
      <c r="AW2238" s="2" t="s">
        <v>15846</v>
      </c>
      <c r="AX2238" s="1"/>
    </row>
    <row r="2239" spans="1:50" ht="99">
      <c r="A2239" s="1">
        <v>7304</v>
      </c>
      <c r="B2239" s="1" t="s">
        <v>11316</v>
      </c>
      <c r="C2239" s="1" t="s">
        <v>11317</v>
      </c>
      <c r="D2239" s="1" t="s">
        <v>11318</v>
      </c>
      <c r="E2239" s="1" t="s">
        <v>3151</v>
      </c>
      <c r="F2239" s="1">
        <v>335802</v>
      </c>
      <c r="G2239" s="1" t="s">
        <v>11319</v>
      </c>
      <c r="H2239" s="1" t="s">
        <v>11320</v>
      </c>
      <c r="I2239" s="1" t="s">
        <v>11305</v>
      </c>
      <c r="J2239" s="1"/>
      <c r="K2239" s="1"/>
      <c r="L2239" s="1" t="s">
        <v>11321</v>
      </c>
      <c r="M2239" s="1" t="s">
        <v>11322</v>
      </c>
      <c r="N2239" s="1" t="s">
        <v>12277</v>
      </c>
      <c r="O2239" s="1" t="s">
        <v>11323</v>
      </c>
      <c r="P2239" s="1" t="s">
        <v>9976</v>
      </c>
      <c r="Q2239" s="1" t="s">
        <v>11324</v>
      </c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  <c r="AC2239" s="1"/>
      <c r="AD2239" s="1"/>
      <c r="AE2239" s="1"/>
      <c r="AF2239" s="1"/>
      <c r="AG2239" s="1"/>
      <c r="AH2239" s="1"/>
      <c r="AI2239" s="1"/>
      <c r="AJ2239" s="1"/>
      <c r="AK2239" s="1" t="s">
        <v>22803</v>
      </c>
      <c r="AL2239" s="1" t="s">
        <v>23982</v>
      </c>
      <c r="AM2239" s="1"/>
      <c r="AN2239" s="1" t="s">
        <v>15835</v>
      </c>
      <c r="AO2239" s="1" t="s">
        <v>23983</v>
      </c>
      <c r="AP2239" s="1" t="s">
        <v>23984</v>
      </c>
      <c r="AQ2239" s="1" t="s">
        <v>15835</v>
      </c>
      <c r="AR2239" s="1" t="s">
        <v>15835</v>
      </c>
      <c r="AS2239" s="1" t="s">
        <v>23985</v>
      </c>
      <c r="AT2239" s="2" t="s">
        <v>15835</v>
      </c>
      <c r="AU2239" s="1" t="s">
        <v>23952</v>
      </c>
      <c r="AV2239" s="2" t="s">
        <v>15846</v>
      </c>
      <c r="AW2239" s="2" t="s">
        <v>15846</v>
      </c>
      <c r="AX2239" s="1"/>
    </row>
    <row r="2240" spans="1:50" ht="132">
      <c r="A2240" s="1">
        <v>7305</v>
      </c>
      <c r="B2240" s="1" t="s">
        <v>11325</v>
      </c>
      <c r="C2240" s="1" t="s">
        <v>11326</v>
      </c>
      <c r="D2240" s="1" t="s">
        <v>117</v>
      </c>
      <c r="E2240" s="1" t="s">
        <v>11327</v>
      </c>
      <c r="F2240" s="1">
        <v>171206</v>
      </c>
      <c r="G2240" s="1" t="s">
        <v>11328</v>
      </c>
      <c r="H2240" s="1" t="s">
        <v>11304</v>
      </c>
      <c r="I2240" s="1" t="s">
        <v>11329</v>
      </c>
      <c r="J2240" s="1"/>
      <c r="K2240" s="1"/>
      <c r="L2240" s="1" t="s">
        <v>11330</v>
      </c>
      <c r="M2240" s="1" t="s">
        <v>11331</v>
      </c>
      <c r="N2240" s="1" t="s">
        <v>12277</v>
      </c>
      <c r="O2240" s="1" t="s">
        <v>11332</v>
      </c>
      <c r="P2240" s="1" t="s">
        <v>11299</v>
      </c>
      <c r="Q2240" s="1" t="s">
        <v>11333</v>
      </c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  <c r="AC2240" s="1"/>
      <c r="AD2240" s="1"/>
      <c r="AE2240" s="1"/>
      <c r="AF2240" s="1"/>
      <c r="AG2240" s="1"/>
      <c r="AH2240" s="1"/>
      <c r="AI2240" s="1"/>
      <c r="AJ2240" s="1"/>
      <c r="AK2240" s="1" t="s">
        <v>23986</v>
      </c>
      <c r="AL2240" s="1" t="s">
        <v>23987</v>
      </c>
      <c r="AM2240" s="1"/>
      <c r="AN2240" s="1" t="s">
        <v>15835</v>
      </c>
      <c r="AO2240" s="1" t="s">
        <v>23988</v>
      </c>
      <c r="AP2240" s="1" t="s">
        <v>23989</v>
      </c>
      <c r="AQ2240" s="1" t="s">
        <v>15835</v>
      </c>
      <c r="AR2240" s="1" t="s">
        <v>15835</v>
      </c>
      <c r="AS2240" s="1" t="s">
        <v>23990</v>
      </c>
      <c r="AT2240" s="2" t="s">
        <v>15835</v>
      </c>
      <c r="AU2240" s="1" t="s">
        <v>23952</v>
      </c>
      <c r="AV2240" s="2" t="s">
        <v>15846</v>
      </c>
      <c r="AW2240" s="2" t="s">
        <v>15846</v>
      </c>
      <c r="AX2240" s="1"/>
    </row>
    <row r="2241" spans="1:50" ht="115.5">
      <c r="A2241" s="1">
        <v>7306</v>
      </c>
      <c r="B2241" s="1" t="s">
        <v>11334</v>
      </c>
      <c r="C2241" s="1" t="s">
        <v>11335</v>
      </c>
      <c r="D2241" s="1" t="s">
        <v>11336</v>
      </c>
      <c r="E2241" s="1" t="s">
        <v>142</v>
      </c>
      <c r="F2241" s="1">
        <v>134114</v>
      </c>
      <c r="G2241" s="1" t="s">
        <v>11337</v>
      </c>
      <c r="H2241" s="1" t="s">
        <v>11338</v>
      </c>
      <c r="I2241" s="1" t="s">
        <v>11339</v>
      </c>
      <c r="J2241" s="1"/>
      <c r="K2241" s="1"/>
      <c r="L2241" s="1" t="s">
        <v>11340</v>
      </c>
      <c r="M2241" s="1" t="s">
        <v>11341</v>
      </c>
      <c r="N2241" s="1" t="s">
        <v>15737</v>
      </c>
      <c r="O2241" s="1" t="s">
        <v>11342</v>
      </c>
      <c r="P2241" s="1" t="s">
        <v>9976</v>
      </c>
      <c r="Q2241" s="1" t="s">
        <v>11343</v>
      </c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  <c r="AC2241" s="1"/>
      <c r="AD2241" s="1"/>
      <c r="AE2241" s="1"/>
      <c r="AF2241" s="1"/>
      <c r="AG2241" s="1"/>
      <c r="AH2241" s="1"/>
      <c r="AI2241" s="1"/>
      <c r="AJ2241" s="1"/>
      <c r="AK2241" s="1" t="s">
        <v>23848</v>
      </c>
      <c r="AL2241" s="1" t="s">
        <v>23992</v>
      </c>
      <c r="AM2241" s="1"/>
      <c r="AN2241" s="1" t="s">
        <v>15835</v>
      </c>
      <c r="AO2241" s="1" t="s">
        <v>23758</v>
      </c>
      <c r="AP2241" s="1" t="s">
        <v>23993</v>
      </c>
      <c r="AQ2241" s="1" t="s">
        <v>15835</v>
      </c>
      <c r="AR2241" s="1" t="s">
        <v>15835</v>
      </c>
      <c r="AS2241" s="1" t="s">
        <v>23821</v>
      </c>
      <c r="AT2241" s="2" t="s">
        <v>15835</v>
      </c>
      <c r="AU2241" s="1" t="s">
        <v>23952</v>
      </c>
      <c r="AV2241" s="2" t="s">
        <v>15846</v>
      </c>
      <c r="AW2241" s="2" t="s">
        <v>15846</v>
      </c>
      <c r="AX2241" s="1"/>
    </row>
    <row r="2242" spans="1:50" ht="115.5">
      <c r="A2242" s="1">
        <v>7307</v>
      </c>
      <c r="B2242" s="1" t="s">
        <v>11344</v>
      </c>
      <c r="C2242" s="1" t="s">
        <v>11345</v>
      </c>
      <c r="D2242" s="1" t="s">
        <v>2427</v>
      </c>
      <c r="E2242" s="1" t="s">
        <v>72</v>
      </c>
      <c r="F2242" s="1">
        <v>148101</v>
      </c>
      <c r="G2242" s="1" t="s">
        <v>11346</v>
      </c>
      <c r="H2242" s="1" t="s">
        <v>11304</v>
      </c>
      <c r="I2242" s="1" t="s">
        <v>11305</v>
      </c>
      <c r="J2242" s="1"/>
      <c r="K2242" s="1"/>
      <c r="L2242" s="1" t="s">
        <v>11347</v>
      </c>
      <c r="M2242" s="1" t="s">
        <v>11348</v>
      </c>
      <c r="N2242" s="1" t="s">
        <v>13730</v>
      </c>
      <c r="O2242" s="1" t="s">
        <v>11349</v>
      </c>
      <c r="P2242" s="1" t="s">
        <v>9976</v>
      </c>
      <c r="Q2242" s="1" t="s">
        <v>11350</v>
      </c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  <c r="AC2242" s="1"/>
      <c r="AD2242" s="1"/>
      <c r="AE2242" s="1"/>
      <c r="AF2242" s="1"/>
      <c r="AG2242" s="1"/>
      <c r="AH2242" s="1"/>
      <c r="AI2242" s="1"/>
      <c r="AJ2242" s="1"/>
      <c r="AK2242" s="1" t="s">
        <v>23370</v>
      </c>
      <c r="AL2242" s="1" t="s">
        <v>23995</v>
      </c>
      <c r="AM2242" s="1"/>
      <c r="AN2242" s="1" t="s">
        <v>15835</v>
      </c>
      <c r="AO2242" s="1" t="s">
        <v>23996</v>
      </c>
      <c r="AP2242" s="1" t="s">
        <v>23997</v>
      </c>
      <c r="AQ2242" s="1" t="s">
        <v>15835</v>
      </c>
      <c r="AR2242" s="1" t="s">
        <v>15835</v>
      </c>
      <c r="AS2242" s="1" t="s">
        <v>23991</v>
      </c>
      <c r="AT2242" s="2" t="s">
        <v>15835</v>
      </c>
      <c r="AU2242" s="1" t="s">
        <v>23952</v>
      </c>
      <c r="AV2242" s="2" t="s">
        <v>15846</v>
      </c>
      <c r="AW2242" s="2" t="s">
        <v>15846</v>
      </c>
      <c r="AX2242" s="1"/>
    </row>
    <row r="2243" spans="1:50" ht="132">
      <c r="A2243" s="1">
        <v>7308</v>
      </c>
      <c r="B2243" s="1" t="s">
        <v>11351</v>
      </c>
      <c r="C2243" s="1" t="s">
        <v>11352</v>
      </c>
      <c r="D2243" s="1" t="s">
        <v>71</v>
      </c>
      <c r="E2243" s="1" t="s">
        <v>72</v>
      </c>
      <c r="F2243" s="1">
        <v>140307</v>
      </c>
      <c r="G2243" s="1" t="s">
        <v>11353</v>
      </c>
      <c r="H2243" s="1" t="s">
        <v>11304</v>
      </c>
      <c r="I2243" s="1" t="s">
        <v>11354</v>
      </c>
      <c r="J2243" s="1"/>
      <c r="K2243" s="1"/>
      <c r="L2243" s="1" t="s">
        <v>11080</v>
      </c>
      <c r="M2243" s="1" t="s">
        <v>11355</v>
      </c>
      <c r="N2243" s="1" t="s">
        <v>12293</v>
      </c>
      <c r="O2243" s="1" t="s">
        <v>11356</v>
      </c>
      <c r="P2243" s="1" t="s">
        <v>9976</v>
      </c>
      <c r="Q2243" s="1" t="s">
        <v>11350</v>
      </c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  <c r="AC2243" s="1"/>
      <c r="AD2243" s="1"/>
      <c r="AE2243" s="1"/>
      <c r="AF2243" s="1"/>
      <c r="AG2243" s="1"/>
      <c r="AH2243" s="1"/>
      <c r="AI2243" s="1"/>
      <c r="AJ2243" s="1"/>
      <c r="AK2243" s="1" t="s">
        <v>23365</v>
      </c>
      <c r="AL2243" s="1" t="s">
        <v>23998</v>
      </c>
      <c r="AM2243" s="1"/>
      <c r="AN2243" s="1" t="s">
        <v>15835</v>
      </c>
      <c r="AO2243" s="1" t="s">
        <v>23759</v>
      </c>
      <c r="AP2243" s="1" t="s">
        <v>23999</v>
      </c>
      <c r="AQ2243" s="1" t="s">
        <v>15835</v>
      </c>
      <c r="AR2243" s="1" t="s">
        <v>15835</v>
      </c>
      <c r="AS2243" s="1" t="s">
        <v>24000</v>
      </c>
      <c r="AT2243" s="2" t="s">
        <v>15835</v>
      </c>
      <c r="AU2243" s="1" t="s">
        <v>23952</v>
      </c>
      <c r="AV2243" s="2" t="s">
        <v>15846</v>
      </c>
      <c r="AW2243" s="2" t="s">
        <v>15846</v>
      </c>
      <c r="AX2243" s="1"/>
    </row>
    <row r="2244" spans="1:50" ht="132">
      <c r="A2244" s="1">
        <v>7309</v>
      </c>
      <c r="B2244" s="1" t="s">
        <v>11357</v>
      </c>
      <c r="C2244" s="1" t="s">
        <v>11358</v>
      </c>
      <c r="D2244" s="1" t="s">
        <v>475</v>
      </c>
      <c r="E2244" s="1" t="s">
        <v>72</v>
      </c>
      <c r="F2244" s="1">
        <v>142040</v>
      </c>
      <c r="G2244" s="1" t="s">
        <v>11359</v>
      </c>
      <c r="H2244" s="1" t="s">
        <v>11360</v>
      </c>
      <c r="I2244" s="1" t="s">
        <v>11312</v>
      </c>
      <c r="J2244" s="1"/>
      <c r="K2244" s="1"/>
      <c r="L2244" s="1" t="s">
        <v>8777</v>
      </c>
      <c r="M2244" s="1" t="s">
        <v>11361</v>
      </c>
      <c r="N2244" s="1" t="s">
        <v>15738</v>
      </c>
      <c r="O2244" s="1" t="s">
        <v>11362</v>
      </c>
      <c r="P2244" s="1" t="s">
        <v>11363</v>
      </c>
      <c r="Q2244" s="1" t="s">
        <v>11364</v>
      </c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  <c r="AC2244" s="1"/>
      <c r="AD2244" s="1"/>
      <c r="AE2244" s="1"/>
      <c r="AF2244" s="1"/>
      <c r="AG2244" s="1"/>
      <c r="AH2244" s="1"/>
      <c r="AI2244" s="1"/>
      <c r="AJ2244" s="1"/>
      <c r="AK2244" s="1" t="s">
        <v>22891</v>
      </c>
      <c r="AL2244" s="1" t="s">
        <v>24002</v>
      </c>
      <c r="AM2244" s="1"/>
      <c r="AN2244" s="1" t="s">
        <v>15835</v>
      </c>
      <c r="AO2244" s="1" t="s">
        <v>24003</v>
      </c>
      <c r="AP2244" s="1" t="s">
        <v>24004</v>
      </c>
      <c r="AQ2244" s="1" t="s">
        <v>15835</v>
      </c>
      <c r="AR2244" s="1" t="s">
        <v>15835</v>
      </c>
      <c r="AS2244" s="1" t="s">
        <v>23981</v>
      </c>
      <c r="AT2244" s="2" t="s">
        <v>15835</v>
      </c>
      <c r="AU2244" s="1" t="s">
        <v>23952</v>
      </c>
      <c r="AV2244" s="2" t="s">
        <v>15846</v>
      </c>
      <c r="AW2244" s="2" t="s">
        <v>15846</v>
      </c>
      <c r="AX2244" s="1"/>
    </row>
    <row r="2245" spans="1:50" ht="99">
      <c r="A2245" s="1">
        <v>7310</v>
      </c>
      <c r="B2245" s="1" t="s">
        <v>11365</v>
      </c>
      <c r="C2245" s="1" t="s">
        <v>11366</v>
      </c>
      <c r="D2245" s="1" t="s">
        <v>11367</v>
      </c>
      <c r="E2245" s="1" t="s">
        <v>11367</v>
      </c>
      <c r="F2245" s="1">
        <v>194101</v>
      </c>
      <c r="G2245" s="1" t="s">
        <v>11368</v>
      </c>
      <c r="H2245" s="1" t="s">
        <v>11369</v>
      </c>
      <c r="I2245" s="1" t="s">
        <v>11370</v>
      </c>
      <c r="J2245" s="1"/>
      <c r="K2245" s="1"/>
      <c r="L2245" s="1" t="s">
        <v>8148</v>
      </c>
      <c r="M2245" s="1" t="s">
        <v>11371</v>
      </c>
      <c r="N2245" s="1" t="s">
        <v>14486</v>
      </c>
      <c r="O2245" s="1" t="s">
        <v>11372</v>
      </c>
      <c r="P2245" s="1" t="s">
        <v>11373</v>
      </c>
      <c r="Q2245" s="1" t="s">
        <v>11374</v>
      </c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  <c r="AC2245" s="1"/>
      <c r="AD2245" s="1"/>
      <c r="AE2245" s="1"/>
      <c r="AF2245" s="1"/>
      <c r="AG2245" s="1"/>
      <c r="AH2245" s="1"/>
      <c r="AI2245" s="1"/>
      <c r="AJ2245" s="1"/>
      <c r="AK2245" s="1" t="s">
        <v>23291</v>
      </c>
      <c r="AL2245" s="1" t="s">
        <v>24005</v>
      </c>
      <c r="AM2245" s="1"/>
      <c r="AN2245" s="1" t="s">
        <v>15835</v>
      </c>
      <c r="AO2245" s="1" t="s">
        <v>24006</v>
      </c>
      <c r="AP2245" s="1" t="s">
        <v>24007</v>
      </c>
      <c r="AQ2245" s="1" t="s">
        <v>15835</v>
      </c>
      <c r="AR2245" s="1" t="s">
        <v>15835</v>
      </c>
      <c r="AS2245" s="1" t="s">
        <v>24008</v>
      </c>
      <c r="AT2245" s="2" t="s">
        <v>15835</v>
      </c>
      <c r="AU2245" s="1" t="s">
        <v>24009</v>
      </c>
      <c r="AV2245" s="2" t="s">
        <v>15846</v>
      </c>
      <c r="AW2245" s="2" t="s">
        <v>15846</v>
      </c>
      <c r="AX2245" s="1"/>
    </row>
    <row r="2246" spans="1:50" ht="148.5">
      <c r="A2246" s="1">
        <v>7311</v>
      </c>
      <c r="B2246" s="1" t="s">
        <v>11375</v>
      </c>
      <c r="C2246" s="1" t="s">
        <v>11376</v>
      </c>
      <c r="D2246" s="1" t="s">
        <v>11377</v>
      </c>
      <c r="E2246" s="1" t="s">
        <v>11378</v>
      </c>
      <c r="F2246" s="1">
        <v>244221</v>
      </c>
      <c r="G2246" s="1" t="s">
        <v>11379</v>
      </c>
      <c r="H2246" s="1" t="s">
        <v>11380</v>
      </c>
      <c r="I2246" s="1" t="s">
        <v>11381</v>
      </c>
      <c r="J2246" s="1"/>
      <c r="K2246" s="1"/>
      <c r="L2246" s="1" t="s">
        <v>8073</v>
      </c>
      <c r="M2246" s="1" t="s">
        <v>11382</v>
      </c>
      <c r="N2246" s="1" t="s">
        <v>12251</v>
      </c>
      <c r="O2246" s="1" t="s">
        <v>15739</v>
      </c>
      <c r="P2246" s="1" t="s">
        <v>15740</v>
      </c>
      <c r="Q2246" s="1" t="s">
        <v>15741</v>
      </c>
      <c r="R2246" s="1"/>
      <c r="S2246" s="1"/>
      <c r="T2246" s="1" t="s">
        <v>15742</v>
      </c>
      <c r="U2246" s="1" t="s">
        <v>11308</v>
      </c>
      <c r="V2246" s="1" t="s">
        <v>15743</v>
      </c>
      <c r="W2246" s="1"/>
      <c r="X2246" s="1"/>
      <c r="Y2246" s="1"/>
      <c r="Z2246" s="1"/>
      <c r="AA2246" s="1"/>
      <c r="AB2246" s="1"/>
      <c r="AC2246" s="1"/>
      <c r="AD2246" s="1"/>
      <c r="AE2246" s="1"/>
      <c r="AF2246" s="1"/>
      <c r="AG2246" s="1"/>
      <c r="AH2246" s="1"/>
      <c r="AI2246" s="1"/>
      <c r="AJ2246" s="1"/>
      <c r="AK2246" s="1" t="s">
        <v>24010</v>
      </c>
      <c r="AL2246" s="1" t="s">
        <v>24011</v>
      </c>
      <c r="AM2246" s="1"/>
      <c r="AN2246" s="1" t="s">
        <v>15835</v>
      </c>
      <c r="AO2246" s="1" t="s">
        <v>24012</v>
      </c>
      <c r="AP2246" s="1" t="s">
        <v>24013</v>
      </c>
      <c r="AQ2246" s="1" t="s">
        <v>15835</v>
      </c>
      <c r="AR2246" s="1" t="s">
        <v>15835</v>
      </c>
      <c r="AS2246" s="1" t="s">
        <v>24014</v>
      </c>
      <c r="AT2246" s="2" t="s">
        <v>15835</v>
      </c>
      <c r="AU2246" s="1" t="s">
        <v>24009</v>
      </c>
      <c r="AV2246" s="2" t="s">
        <v>15846</v>
      </c>
      <c r="AW2246" s="2" t="s">
        <v>15846</v>
      </c>
      <c r="AX2246" s="1"/>
    </row>
    <row r="2247" spans="1:50" ht="99">
      <c r="A2247" s="1">
        <v>7312</v>
      </c>
      <c r="B2247" s="1" t="s">
        <v>11383</v>
      </c>
      <c r="C2247" s="1" t="s">
        <v>11384</v>
      </c>
      <c r="D2247" s="1" t="s">
        <v>4590</v>
      </c>
      <c r="E2247" s="1" t="s">
        <v>72</v>
      </c>
      <c r="F2247" s="1">
        <v>152107</v>
      </c>
      <c r="G2247" s="1" t="s">
        <v>11385</v>
      </c>
      <c r="H2247" s="1" t="s">
        <v>10228</v>
      </c>
      <c r="I2247" s="1"/>
      <c r="J2247" s="1"/>
      <c r="K2247" s="1"/>
      <c r="L2247" s="1" t="s">
        <v>11386</v>
      </c>
      <c r="M2247" s="1" t="s">
        <v>11387</v>
      </c>
      <c r="N2247" s="1" t="s">
        <v>12251</v>
      </c>
      <c r="O2247" s="1" t="s">
        <v>11388</v>
      </c>
      <c r="P2247" s="1" t="s">
        <v>9976</v>
      </c>
      <c r="Q2247" s="1" t="s">
        <v>11389</v>
      </c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  <c r="AC2247" s="1"/>
      <c r="AD2247" s="1"/>
      <c r="AE2247" s="1"/>
      <c r="AF2247" s="1"/>
      <c r="AG2247" s="1"/>
      <c r="AH2247" s="1"/>
      <c r="AI2247" s="1"/>
      <c r="AJ2247" s="1"/>
      <c r="AK2247" s="1" t="s">
        <v>23297</v>
      </c>
      <c r="AL2247" s="1" t="s">
        <v>24015</v>
      </c>
      <c r="AM2247" s="1"/>
      <c r="AN2247" s="1" t="s">
        <v>15835</v>
      </c>
      <c r="AO2247" s="1" t="s">
        <v>23797</v>
      </c>
      <c r="AP2247" s="1" t="s">
        <v>24016</v>
      </c>
      <c r="AQ2247" s="1" t="s">
        <v>15835</v>
      </c>
      <c r="AR2247" s="1" t="s">
        <v>15835</v>
      </c>
      <c r="AS2247" s="1" t="s">
        <v>24017</v>
      </c>
      <c r="AT2247" s="2" t="s">
        <v>15835</v>
      </c>
      <c r="AU2247" s="1" t="s">
        <v>24009</v>
      </c>
      <c r="AV2247" s="2" t="s">
        <v>15846</v>
      </c>
      <c r="AW2247" s="2" t="s">
        <v>15846</v>
      </c>
      <c r="AX2247" s="1"/>
    </row>
    <row r="2248" spans="1:50" ht="165">
      <c r="A2248" s="1">
        <v>7313</v>
      </c>
      <c r="B2248" s="1" t="s">
        <v>11390</v>
      </c>
      <c r="C2248" s="1" t="s">
        <v>11391</v>
      </c>
      <c r="D2248" s="1" t="s">
        <v>11392</v>
      </c>
      <c r="E2248" s="1" t="s">
        <v>11393</v>
      </c>
      <c r="F2248" s="1">
        <v>643217</v>
      </c>
      <c r="G2248" s="1" t="s">
        <v>11394</v>
      </c>
      <c r="H2248" s="1" t="s">
        <v>11395</v>
      </c>
      <c r="I2248" s="1"/>
      <c r="J2248" s="1"/>
      <c r="K2248" s="1"/>
      <c r="L2248" s="1" t="s">
        <v>11396</v>
      </c>
      <c r="M2248" s="1" t="s">
        <v>11397</v>
      </c>
      <c r="N2248" s="1" t="s">
        <v>15744</v>
      </c>
      <c r="O2248" s="1" t="s">
        <v>11398</v>
      </c>
      <c r="P2248" s="1" t="s">
        <v>11299</v>
      </c>
      <c r="Q2248" s="1" t="s">
        <v>11399</v>
      </c>
      <c r="R2248" s="1"/>
      <c r="S2248" s="1"/>
      <c r="T2248" s="1" t="s">
        <v>11400</v>
      </c>
      <c r="U2248" s="1" t="s">
        <v>11401</v>
      </c>
      <c r="V2248" s="1" t="s">
        <v>11402</v>
      </c>
      <c r="W2248" s="1"/>
      <c r="X2248" s="1"/>
      <c r="Y2248" s="1"/>
      <c r="Z2248" s="1"/>
      <c r="AA2248" s="1"/>
      <c r="AB2248" s="1"/>
      <c r="AC2248" s="1"/>
      <c r="AD2248" s="1"/>
      <c r="AE2248" s="1"/>
      <c r="AF2248" s="1"/>
      <c r="AG2248" s="1"/>
      <c r="AH2248" s="1"/>
      <c r="AI2248" s="1"/>
      <c r="AJ2248" s="1"/>
      <c r="AK2248" s="1" t="s">
        <v>21918</v>
      </c>
      <c r="AL2248" s="1" t="s">
        <v>24019</v>
      </c>
      <c r="AM2248" s="1"/>
      <c r="AN2248" s="1" t="s">
        <v>15835</v>
      </c>
      <c r="AO2248" s="1" t="s">
        <v>24020</v>
      </c>
      <c r="AP2248" s="1" t="s">
        <v>24021</v>
      </c>
      <c r="AQ2248" s="1" t="s">
        <v>15835</v>
      </c>
      <c r="AR2248" s="1" t="s">
        <v>15835</v>
      </c>
      <c r="AS2248" s="1" t="s">
        <v>24014</v>
      </c>
      <c r="AT2248" s="2" t="s">
        <v>15835</v>
      </c>
      <c r="AU2248" s="1" t="s">
        <v>24009</v>
      </c>
      <c r="AV2248" s="2" t="s">
        <v>15846</v>
      </c>
      <c r="AW2248" s="2" t="s">
        <v>15846</v>
      </c>
      <c r="AX2248" s="1"/>
    </row>
    <row r="2249" spans="1:50" ht="99">
      <c r="A2249" s="1">
        <v>7314</v>
      </c>
      <c r="B2249" s="1" t="s">
        <v>11403</v>
      </c>
      <c r="C2249" s="1" t="s">
        <v>11404</v>
      </c>
      <c r="D2249" s="1" t="s">
        <v>11405</v>
      </c>
      <c r="E2249" s="1" t="s">
        <v>72</v>
      </c>
      <c r="F2249" s="1">
        <v>148023</v>
      </c>
      <c r="G2249" s="1" t="s">
        <v>11406</v>
      </c>
      <c r="H2249" s="1" t="s">
        <v>11407</v>
      </c>
      <c r="I2249" s="1" t="s">
        <v>11408</v>
      </c>
      <c r="J2249" s="1"/>
      <c r="K2249" s="1"/>
      <c r="L2249" s="1" t="s">
        <v>7076</v>
      </c>
      <c r="M2249" s="1" t="s">
        <v>11409</v>
      </c>
      <c r="N2249" s="1" t="s">
        <v>12251</v>
      </c>
      <c r="O2249" s="1" t="s">
        <v>11410</v>
      </c>
      <c r="P2249" s="1" t="s">
        <v>9976</v>
      </c>
      <c r="Q2249" s="1" t="s">
        <v>11411</v>
      </c>
      <c r="R2249" s="1"/>
      <c r="S2249" s="1"/>
      <c r="T2249" s="1" t="s">
        <v>11412</v>
      </c>
      <c r="U2249" s="1" t="s">
        <v>11299</v>
      </c>
      <c r="V2249" s="1" t="s">
        <v>11413</v>
      </c>
      <c r="W2249" s="1"/>
      <c r="X2249" s="1"/>
      <c r="Y2249" s="1"/>
      <c r="Z2249" s="1"/>
      <c r="AA2249" s="1"/>
      <c r="AB2249" s="1"/>
      <c r="AC2249" s="1"/>
      <c r="AD2249" s="1"/>
      <c r="AE2249" s="1"/>
      <c r="AF2249" s="1"/>
      <c r="AG2249" s="1"/>
      <c r="AH2249" s="1"/>
      <c r="AI2249" s="1"/>
      <c r="AJ2249" s="1"/>
      <c r="AK2249" s="1" t="s">
        <v>23393</v>
      </c>
      <c r="AL2249" s="1" t="s">
        <v>24023</v>
      </c>
      <c r="AM2249" s="1"/>
      <c r="AN2249" s="1" t="s">
        <v>15835</v>
      </c>
      <c r="AO2249" s="1" t="s">
        <v>24024</v>
      </c>
      <c r="AP2249" s="1" t="s">
        <v>24025</v>
      </c>
      <c r="AQ2249" s="1" t="s">
        <v>15835</v>
      </c>
      <c r="AR2249" s="1" t="s">
        <v>15835</v>
      </c>
      <c r="AS2249" s="1" t="s">
        <v>24001</v>
      </c>
      <c r="AT2249" s="2" t="s">
        <v>15835</v>
      </c>
      <c r="AU2249" s="1" t="s">
        <v>24009</v>
      </c>
      <c r="AV2249" s="2" t="s">
        <v>15846</v>
      </c>
      <c r="AW2249" s="2" t="s">
        <v>15846</v>
      </c>
      <c r="AX2249" s="1"/>
    </row>
    <row r="2250" spans="1:50" ht="99">
      <c r="A2250" s="1">
        <v>7315</v>
      </c>
      <c r="B2250" s="1" t="s">
        <v>11414</v>
      </c>
      <c r="C2250" s="1" t="s">
        <v>11415</v>
      </c>
      <c r="D2250" s="1" t="s">
        <v>71</v>
      </c>
      <c r="E2250" s="1" t="s">
        <v>72</v>
      </c>
      <c r="F2250" s="1">
        <v>160055</v>
      </c>
      <c r="G2250" s="1" t="s">
        <v>11416</v>
      </c>
      <c r="H2250" s="1" t="s">
        <v>11304</v>
      </c>
      <c r="I2250" s="1" t="s">
        <v>11408</v>
      </c>
      <c r="J2250" s="1"/>
      <c r="K2250" s="1"/>
      <c r="L2250" s="1" t="s">
        <v>9464</v>
      </c>
      <c r="M2250" s="1" t="s">
        <v>11417</v>
      </c>
      <c r="N2250" s="1" t="s">
        <v>12277</v>
      </c>
      <c r="O2250" s="1" t="s">
        <v>11418</v>
      </c>
      <c r="P2250" s="1" t="s">
        <v>9976</v>
      </c>
      <c r="Q2250" s="1" t="s">
        <v>11419</v>
      </c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  <c r="AC2250" s="1"/>
      <c r="AD2250" s="1"/>
      <c r="AE2250" s="1"/>
      <c r="AF2250" s="1"/>
      <c r="AG2250" s="1"/>
      <c r="AH2250" s="1"/>
      <c r="AI2250" s="1"/>
      <c r="AJ2250" s="1"/>
      <c r="AK2250" s="1" t="s">
        <v>23280</v>
      </c>
      <c r="AL2250" s="1" t="s">
        <v>24026</v>
      </c>
      <c r="AM2250" s="1"/>
      <c r="AN2250" s="1" t="s">
        <v>15835</v>
      </c>
      <c r="AO2250" s="1" t="s">
        <v>24027</v>
      </c>
      <c r="AP2250" s="1" t="s">
        <v>24028</v>
      </c>
      <c r="AQ2250" s="1" t="s">
        <v>15835</v>
      </c>
      <c r="AR2250" s="1" t="s">
        <v>15835</v>
      </c>
      <c r="AS2250" s="1" t="s">
        <v>24029</v>
      </c>
      <c r="AT2250" s="2" t="s">
        <v>15835</v>
      </c>
      <c r="AU2250" s="1" t="s">
        <v>24009</v>
      </c>
      <c r="AV2250" s="2" t="s">
        <v>15846</v>
      </c>
      <c r="AW2250" s="2" t="s">
        <v>15846</v>
      </c>
      <c r="AX2250" s="1"/>
    </row>
    <row r="2251" spans="1:50" ht="99">
      <c r="A2251" s="1">
        <v>7316</v>
      </c>
      <c r="B2251" s="1" t="s">
        <v>11420</v>
      </c>
      <c r="C2251" s="1" t="s">
        <v>11421</v>
      </c>
      <c r="D2251" s="1" t="s">
        <v>1027</v>
      </c>
      <c r="E2251" s="1" t="s">
        <v>72</v>
      </c>
      <c r="F2251" s="1">
        <v>140301</v>
      </c>
      <c r="G2251" s="1" t="s">
        <v>11422</v>
      </c>
      <c r="H2251" s="1" t="s">
        <v>11304</v>
      </c>
      <c r="I2251" s="1" t="s">
        <v>11423</v>
      </c>
      <c r="J2251" s="1"/>
      <c r="K2251" s="1"/>
      <c r="L2251" s="1" t="s">
        <v>5090</v>
      </c>
      <c r="M2251" s="1" t="s">
        <v>11424</v>
      </c>
      <c r="N2251" s="1" t="s">
        <v>12277</v>
      </c>
      <c r="O2251" s="1" t="s">
        <v>11425</v>
      </c>
      <c r="P2251" s="1" t="s">
        <v>9976</v>
      </c>
      <c r="Q2251" s="1" t="s">
        <v>11426</v>
      </c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  <c r="AC2251" s="1"/>
      <c r="AD2251" s="1"/>
      <c r="AE2251" s="1"/>
      <c r="AF2251" s="1"/>
      <c r="AG2251" s="1"/>
      <c r="AH2251" s="1"/>
      <c r="AI2251" s="1"/>
      <c r="AJ2251" s="1"/>
      <c r="AK2251" s="1" t="s">
        <v>23877</v>
      </c>
      <c r="AL2251" s="1" t="s">
        <v>24031</v>
      </c>
      <c r="AM2251" s="1"/>
      <c r="AN2251" s="1" t="s">
        <v>15835</v>
      </c>
      <c r="AO2251" s="1" t="s">
        <v>24032</v>
      </c>
      <c r="AP2251" s="1" t="s">
        <v>24033</v>
      </c>
      <c r="AQ2251" s="1" t="s">
        <v>15835</v>
      </c>
      <c r="AR2251" s="1" t="s">
        <v>15835</v>
      </c>
      <c r="AS2251" s="1" t="s">
        <v>24018</v>
      </c>
      <c r="AT2251" s="2" t="s">
        <v>15835</v>
      </c>
      <c r="AU2251" s="1" t="s">
        <v>24009</v>
      </c>
      <c r="AV2251" s="2" t="s">
        <v>15846</v>
      </c>
      <c r="AW2251" s="2" t="s">
        <v>15846</v>
      </c>
      <c r="AX2251" s="1"/>
    </row>
    <row r="2252" spans="1:50" ht="99">
      <c r="A2252" s="1">
        <v>7317</v>
      </c>
      <c r="B2252" s="1" t="s">
        <v>11427</v>
      </c>
      <c r="C2252" s="1" t="s">
        <v>11428</v>
      </c>
      <c r="D2252" s="1" t="s">
        <v>489</v>
      </c>
      <c r="E2252" s="1" t="s">
        <v>11327</v>
      </c>
      <c r="F2252" s="1">
        <v>175001</v>
      </c>
      <c r="G2252" s="1" t="s">
        <v>11429</v>
      </c>
      <c r="H2252" s="1" t="s">
        <v>11304</v>
      </c>
      <c r="I2252" s="1" t="s">
        <v>839</v>
      </c>
      <c r="J2252" s="1"/>
      <c r="K2252" s="1"/>
      <c r="L2252" s="1" t="s">
        <v>11430</v>
      </c>
      <c r="M2252" s="1" t="s">
        <v>11431</v>
      </c>
      <c r="N2252" s="1" t="s">
        <v>15745</v>
      </c>
      <c r="O2252" s="1" t="s">
        <v>11432</v>
      </c>
      <c r="P2252" s="1" t="s">
        <v>9976</v>
      </c>
      <c r="Q2252" s="1" t="s">
        <v>11433</v>
      </c>
      <c r="R2252" s="1"/>
      <c r="S2252" s="1"/>
      <c r="T2252" s="1" t="s">
        <v>11434</v>
      </c>
      <c r="U2252" s="1" t="s">
        <v>9976</v>
      </c>
      <c r="V2252" s="1" t="s">
        <v>11435</v>
      </c>
      <c r="W2252" s="1"/>
      <c r="X2252" s="1"/>
      <c r="Y2252" s="1"/>
      <c r="Z2252" s="1"/>
      <c r="AA2252" s="1"/>
      <c r="AB2252" s="1"/>
      <c r="AC2252" s="1"/>
      <c r="AD2252" s="1"/>
      <c r="AE2252" s="1"/>
      <c r="AF2252" s="1"/>
      <c r="AG2252" s="1"/>
      <c r="AH2252" s="1"/>
      <c r="AI2252" s="1"/>
      <c r="AJ2252" s="1"/>
      <c r="AK2252" s="1" t="s">
        <v>22690</v>
      </c>
      <c r="AL2252" s="1" t="s">
        <v>24034</v>
      </c>
      <c r="AM2252" s="1"/>
      <c r="AN2252" s="1" t="s">
        <v>15835</v>
      </c>
      <c r="AO2252" s="1" t="s">
        <v>24035</v>
      </c>
      <c r="AP2252" s="1" t="s">
        <v>24036</v>
      </c>
      <c r="AQ2252" s="1" t="s">
        <v>15835</v>
      </c>
      <c r="AR2252" s="1" t="s">
        <v>15835</v>
      </c>
      <c r="AS2252" s="1" t="s">
        <v>24014</v>
      </c>
      <c r="AT2252" s="2" t="s">
        <v>15835</v>
      </c>
      <c r="AU2252" s="1" t="s">
        <v>24009</v>
      </c>
      <c r="AV2252" s="2" t="s">
        <v>15846</v>
      </c>
      <c r="AW2252" s="2" t="s">
        <v>15846</v>
      </c>
      <c r="AX2252" s="1"/>
    </row>
    <row r="2253" spans="1:50" ht="99">
      <c r="A2253" s="1">
        <v>7318</v>
      </c>
      <c r="B2253" s="1" t="s">
        <v>6250</v>
      </c>
      <c r="C2253" s="1" t="s">
        <v>11436</v>
      </c>
      <c r="D2253" s="1" t="s">
        <v>11437</v>
      </c>
      <c r="E2253" s="1" t="s">
        <v>72</v>
      </c>
      <c r="F2253" s="1">
        <v>147001</v>
      </c>
      <c r="G2253" s="1" t="s">
        <v>11438</v>
      </c>
      <c r="H2253" s="1" t="s">
        <v>11407</v>
      </c>
      <c r="I2253" s="1" t="s">
        <v>11439</v>
      </c>
      <c r="J2253" s="1"/>
      <c r="K2253" s="1"/>
      <c r="L2253" s="1" t="s">
        <v>9637</v>
      </c>
      <c r="M2253" s="1" t="s">
        <v>11397</v>
      </c>
      <c r="N2253" s="1" t="s">
        <v>12999</v>
      </c>
      <c r="O2253" s="1" t="s">
        <v>11440</v>
      </c>
      <c r="P2253" s="1" t="s">
        <v>9976</v>
      </c>
      <c r="Q2253" s="1" t="s">
        <v>11441</v>
      </c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  <c r="AC2253" s="1"/>
      <c r="AD2253" s="1"/>
      <c r="AE2253" s="1"/>
      <c r="AF2253" s="1"/>
      <c r="AG2253" s="1"/>
      <c r="AH2253" s="1"/>
      <c r="AI2253" s="1"/>
      <c r="AJ2253" s="1"/>
      <c r="AK2253" s="1" t="s">
        <v>24037</v>
      </c>
      <c r="AL2253" s="1" t="s">
        <v>24038</v>
      </c>
      <c r="AM2253" s="1"/>
      <c r="AN2253" s="1" t="s">
        <v>15835</v>
      </c>
      <c r="AO2253" s="1" t="s">
        <v>24039</v>
      </c>
      <c r="AP2253" s="1" t="s">
        <v>24040</v>
      </c>
      <c r="AQ2253" s="1" t="s">
        <v>15835</v>
      </c>
      <c r="AR2253" s="1" t="s">
        <v>15835</v>
      </c>
      <c r="AS2253" s="1" t="s">
        <v>24017</v>
      </c>
      <c r="AT2253" s="2" t="s">
        <v>15835</v>
      </c>
      <c r="AU2253" s="1" t="s">
        <v>24009</v>
      </c>
      <c r="AV2253" s="2" t="s">
        <v>15846</v>
      </c>
      <c r="AW2253" s="2" t="s">
        <v>15846</v>
      </c>
      <c r="AX2253" s="1"/>
    </row>
    <row r="2254" spans="1:50" ht="99">
      <c r="A2254" s="1">
        <v>7319</v>
      </c>
      <c r="B2254" s="1" t="s">
        <v>11442</v>
      </c>
      <c r="C2254" s="1" t="s">
        <v>11443</v>
      </c>
      <c r="D2254" s="1" t="s">
        <v>274</v>
      </c>
      <c r="E2254" s="1" t="s">
        <v>72</v>
      </c>
      <c r="F2254" s="1">
        <v>144008</v>
      </c>
      <c r="G2254" s="1" t="s">
        <v>11444</v>
      </c>
      <c r="H2254" s="1" t="s">
        <v>11304</v>
      </c>
      <c r="I2254" s="1" t="s">
        <v>11445</v>
      </c>
      <c r="J2254" s="1"/>
      <c r="K2254" s="1"/>
      <c r="L2254" s="1" t="s">
        <v>374</v>
      </c>
      <c r="M2254" s="1" t="s">
        <v>11446</v>
      </c>
      <c r="N2254" s="1" t="s">
        <v>12277</v>
      </c>
      <c r="O2254" s="1" t="s">
        <v>11447</v>
      </c>
      <c r="P2254" s="1" t="s">
        <v>11308</v>
      </c>
      <c r="Q2254" s="1" t="s">
        <v>11448</v>
      </c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  <c r="AC2254" s="1"/>
      <c r="AD2254" s="1"/>
      <c r="AE2254" s="1"/>
      <c r="AF2254" s="1"/>
      <c r="AG2254" s="1"/>
      <c r="AH2254" s="1"/>
      <c r="AI2254" s="1"/>
      <c r="AJ2254" s="1"/>
      <c r="AK2254" s="1" t="s">
        <v>24041</v>
      </c>
      <c r="AL2254" s="1" t="s">
        <v>24042</v>
      </c>
      <c r="AM2254" s="1"/>
      <c r="AN2254" s="1" t="s">
        <v>15835</v>
      </c>
      <c r="AO2254" s="1" t="s">
        <v>24043</v>
      </c>
      <c r="AP2254" s="1" t="s">
        <v>24044</v>
      </c>
      <c r="AQ2254" s="1" t="s">
        <v>15835</v>
      </c>
      <c r="AR2254" s="1" t="s">
        <v>15835</v>
      </c>
      <c r="AS2254" s="1" t="s">
        <v>23977</v>
      </c>
      <c r="AT2254" s="2" t="s">
        <v>15835</v>
      </c>
      <c r="AU2254" s="1" t="s">
        <v>24009</v>
      </c>
      <c r="AV2254" s="2" t="s">
        <v>15846</v>
      </c>
      <c r="AW2254" s="2" t="s">
        <v>15846</v>
      </c>
      <c r="AX2254" s="1"/>
    </row>
    <row r="2255" spans="1:50" ht="132">
      <c r="A2255" s="1">
        <v>7320</v>
      </c>
      <c r="B2255" s="1" t="s">
        <v>11449</v>
      </c>
      <c r="C2255" s="1" t="s">
        <v>11450</v>
      </c>
      <c r="D2255" s="1" t="s">
        <v>11451</v>
      </c>
      <c r="E2255" s="1" t="s">
        <v>11452</v>
      </c>
      <c r="F2255" s="1">
        <v>185151</v>
      </c>
      <c r="G2255" s="1" t="s">
        <v>11453</v>
      </c>
      <c r="H2255" s="1" t="s">
        <v>11304</v>
      </c>
      <c r="I2255" s="1" t="s">
        <v>11454</v>
      </c>
      <c r="J2255" s="1"/>
      <c r="K2255" s="1"/>
      <c r="L2255" s="1" t="s">
        <v>11455</v>
      </c>
      <c r="M2255" s="1" t="s">
        <v>11456</v>
      </c>
      <c r="N2255" s="1" t="s">
        <v>12293</v>
      </c>
      <c r="O2255" s="1" t="s">
        <v>15746</v>
      </c>
      <c r="P2255" s="1" t="s">
        <v>9976</v>
      </c>
      <c r="Q2255" s="1" t="s">
        <v>11458</v>
      </c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  <c r="AC2255" s="1"/>
      <c r="AD2255" s="1"/>
      <c r="AE2255" s="1"/>
      <c r="AF2255" s="1"/>
      <c r="AG2255" s="1"/>
      <c r="AH2255" s="1"/>
      <c r="AI2255" s="1"/>
      <c r="AJ2255" s="1"/>
      <c r="AK2255" s="1" t="s">
        <v>24045</v>
      </c>
      <c r="AL2255" s="1" t="s">
        <v>24046</v>
      </c>
      <c r="AM2255" s="1"/>
      <c r="AN2255" s="1" t="s">
        <v>15835</v>
      </c>
      <c r="AO2255" s="1" t="s">
        <v>23797</v>
      </c>
      <c r="AP2255" s="1" t="s">
        <v>24047</v>
      </c>
      <c r="AQ2255" s="1" t="s">
        <v>15835</v>
      </c>
      <c r="AR2255" s="1" t="s">
        <v>15835</v>
      </c>
      <c r="AS2255" s="1" t="s">
        <v>24008</v>
      </c>
      <c r="AT2255" s="2" t="s">
        <v>15835</v>
      </c>
      <c r="AU2255" s="1" t="s">
        <v>24009</v>
      </c>
      <c r="AV2255" s="2" t="s">
        <v>15846</v>
      </c>
      <c r="AW2255" s="2" t="s">
        <v>15846</v>
      </c>
      <c r="AX2255" s="1"/>
    </row>
    <row r="2256" spans="1:50" ht="99">
      <c r="A2256" s="1">
        <v>7321</v>
      </c>
      <c r="B2256" s="1" t="s">
        <v>11459</v>
      </c>
      <c r="C2256" s="1" t="s">
        <v>11460</v>
      </c>
      <c r="D2256" s="1" t="s">
        <v>1165</v>
      </c>
      <c r="E2256" s="1"/>
      <c r="F2256" s="1">
        <v>160015</v>
      </c>
      <c r="G2256" s="1" t="s">
        <v>11461</v>
      </c>
      <c r="H2256" s="1" t="s">
        <v>11304</v>
      </c>
      <c r="I2256" s="1" t="s">
        <v>11445</v>
      </c>
      <c r="J2256" s="1"/>
      <c r="K2256" s="1"/>
      <c r="L2256" s="1" t="s">
        <v>3397</v>
      </c>
      <c r="M2256" s="1" t="s">
        <v>11462</v>
      </c>
      <c r="N2256" s="1" t="s">
        <v>12293</v>
      </c>
      <c r="O2256" s="1" t="s">
        <v>11463</v>
      </c>
      <c r="P2256" s="1" t="s">
        <v>11308</v>
      </c>
      <c r="Q2256" s="1" t="s">
        <v>11458</v>
      </c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  <c r="AC2256" s="1"/>
      <c r="AD2256" s="1"/>
      <c r="AE2256" s="1"/>
      <c r="AF2256" s="1"/>
      <c r="AG2256" s="1"/>
      <c r="AH2256" s="1"/>
      <c r="AI2256" s="1"/>
      <c r="AJ2256" s="1"/>
      <c r="AK2256" s="1" t="s">
        <v>24048</v>
      </c>
      <c r="AL2256" s="1" t="s">
        <v>24049</v>
      </c>
      <c r="AM2256" s="1"/>
      <c r="AN2256" s="1" t="s">
        <v>15835</v>
      </c>
      <c r="AO2256" s="1" t="s">
        <v>24050</v>
      </c>
      <c r="AP2256" s="1" t="s">
        <v>24051</v>
      </c>
      <c r="AQ2256" s="1" t="s">
        <v>15835</v>
      </c>
      <c r="AR2256" s="1" t="s">
        <v>15835</v>
      </c>
      <c r="AS2256" s="1" t="s">
        <v>24018</v>
      </c>
      <c r="AT2256" s="2" t="s">
        <v>15835</v>
      </c>
      <c r="AU2256" s="1" t="s">
        <v>24009</v>
      </c>
      <c r="AV2256" s="2" t="s">
        <v>15846</v>
      </c>
      <c r="AW2256" s="2" t="s">
        <v>15846</v>
      </c>
      <c r="AX2256" s="1"/>
    </row>
    <row r="2257" spans="1:50" ht="99">
      <c r="A2257" s="1">
        <v>7322</v>
      </c>
      <c r="B2257" s="1" t="s">
        <v>3102</v>
      </c>
      <c r="C2257" s="1" t="s">
        <v>11464</v>
      </c>
      <c r="D2257" s="1" t="s">
        <v>424</v>
      </c>
      <c r="E2257" s="1" t="s">
        <v>103</v>
      </c>
      <c r="F2257" s="1">
        <v>126102</v>
      </c>
      <c r="G2257" s="1" t="s">
        <v>11465</v>
      </c>
      <c r="H2257" s="1" t="s">
        <v>993</v>
      </c>
      <c r="I2257" s="1" t="s">
        <v>11445</v>
      </c>
      <c r="J2257" s="1"/>
      <c r="K2257" s="1"/>
      <c r="L2257" s="1" t="s">
        <v>4571</v>
      </c>
      <c r="M2257" s="1" t="s">
        <v>11466</v>
      </c>
      <c r="N2257" s="1" t="s">
        <v>12277</v>
      </c>
      <c r="O2257" s="1" t="s">
        <v>11467</v>
      </c>
      <c r="P2257" s="1" t="s">
        <v>11468</v>
      </c>
      <c r="Q2257" s="1" t="s">
        <v>11469</v>
      </c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  <c r="AC2257" s="1"/>
      <c r="AD2257" s="1"/>
      <c r="AE2257" s="1"/>
      <c r="AF2257" s="1"/>
      <c r="AG2257" s="1"/>
      <c r="AH2257" s="1"/>
      <c r="AI2257" s="1"/>
      <c r="AJ2257" s="1"/>
      <c r="AK2257" s="1" t="s">
        <v>23190</v>
      </c>
      <c r="AL2257" s="1" t="s">
        <v>24052</v>
      </c>
      <c r="AM2257" s="1"/>
      <c r="AN2257" s="1" t="s">
        <v>15835</v>
      </c>
      <c r="AO2257" s="1" t="s">
        <v>24053</v>
      </c>
      <c r="AP2257" s="1" t="s">
        <v>24054</v>
      </c>
      <c r="AQ2257" s="1" t="s">
        <v>15835</v>
      </c>
      <c r="AR2257" s="1" t="s">
        <v>15835</v>
      </c>
      <c r="AS2257" s="1" t="s">
        <v>24017</v>
      </c>
      <c r="AT2257" s="2" t="s">
        <v>15835</v>
      </c>
      <c r="AU2257" s="1" t="s">
        <v>24009</v>
      </c>
      <c r="AV2257" s="2" t="s">
        <v>15846</v>
      </c>
      <c r="AW2257" s="2" t="s">
        <v>15846</v>
      </c>
      <c r="AX2257" s="1"/>
    </row>
    <row r="2258" spans="1:50" ht="82.5">
      <c r="A2258" s="1">
        <v>7323</v>
      </c>
      <c r="B2258" s="1" t="s">
        <v>1202</v>
      </c>
      <c r="C2258" s="1" t="s">
        <v>11470</v>
      </c>
      <c r="D2258" s="1" t="s">
        <v>11471</v>
      </c>
      <c r="E2258" s="1" t="s">
        <v>454</v>
      </c>
      <c r="F2258" s="1">
        <v>146001</v>
      </c>
      <c r="G2258" s="1" t="s">
        <v>11472</v>
      </c>
      <c r="H2258" s="1" t="s">
        <v>11304</v>
      </c>
      <c r="I2258" s="1"/>
      <c r="J2258" s="1"/>
      <c r="K2258" s="1"/>
      <c r="L2258" s="1" t="s">
        <v>10146</v>
      </c>
      <c r="M2258" s="1" t="s">
        <v>11473</v>
      </c>
      <c r="N2258" s="1" t="s">
        <v>15745</v>
      </c>
      <c r="O2258" s="1" t="s">
        <v>11474</v>
      </c>
      <c r="P2258" s="1" t="s">
        <v>11308</v>
      </c>
      <c r="Q2258" s="1" t="s">
        <v>11475</v>
      </c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  <c r="AC2258" s="1"/>
      <c r="AD2258" s="1"/>
      <c r="AE2258" s="1"/>
      <c r="AF2258" s="1"/>
      <c r="AG2258" s="1"/>
      <c r="AH2258" s="1"/>
      <c r="AI2258" s="1"/>
      <c r="AJ2258" s="1"/>
      <c r="AK2258" s="1" t="s">
        <v>24055</v>
      </c>
      <c r="AL2258" s="1" t="s">
        <v>24056</v>
      </c>
      <c r="AM2258" s="1"/>
      <c r="AN2258" s="1" t="s">
        <v>15835</v>
      </c>
      <c r="AO2258" s="1" t="s">
        <v>24057</v>
      </c>
      <c r="AP2258" s="1" t="s">
        <v>24058</v>
      </c>
      <c r="AQ2258" s="1" t="s">
        <v>15835</v>
      </c>
      <c r="AR2258" s="1" t="s">
        <v>15835</v>
      </c>
      <c r="AS2258" s="1" t="s">
        <v>24029</v>
      </c>
      <c r="AT2258" s="2" t="s">
        <v>15835</v>
      </c>
      <c r="AU2258" s="1" t="s">
        <v>24059</v>
      </c>
      <c r="AV2258" s="2" t="s">
        <v>15846</v>
      </c>
      <c r="AW2258" s="2" t="s">
        <v>15846</v>
      </c>
      <c r="AX2258" s="1"/>
    </row>
    <row r="2259" spans="1:50" ht="115.5">
      <c r="A2259" s="1">
        <v>7324</v>
      </c>
      <c r="B2259" s="1" t="s">
        <v>11476</v>
      </c>
      <c r="C2259" s="1" t="s">
        <v>11477</v>
      </c>
      <c r="D2259" s="1" t="s">
        <v>11478</v>
      </c>
      <c r="E2259" s="1" t="s">
        <v>4630</v>
      </c>
      <c r="F2259" s="1">
        <v>131301</v>
      </c>
      <c r="G2259" s="1" t="s">
        <v>11479</v>
      </c>
      <c r="H2259" s="1" t="s">
        <v>11480</v>
      </c>
      <c r="I2259" s="1" t="s">
        <v>11481</v>
      </c>
      <c r="J2259" s="1"/>
      <c r="K2259" s="1"/>
      <c r="L2259" s="1" t="s">
        <v>4941</v>
      </c>
      <c r="M2259" s="1" t="s">
        <v>24448</v>
      </c>
      <c r="N2259" s="1" t="s">
        <v>15745</v>
      </c>
      <c r="O2259" s="1" t="s">
        <v>11482</v>
      </c>
      <c r="P2259" s="1" t="s">
        <v>9976</v>
      </c>
      <c r="Q2259" s="1" t="s">
        <v>11483</v>
      </c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  <c r="AC2259" s="1"/>
      <c r="AD2259" s="1"/>
      <c r="AE2259" s="1"/>
      <c r="AF2259" s="1"/>
      <c r="AG2259" s="1"/>
      <c r="AH2259" s="1"/>
      <c r="AI2259" s="1"/>
      <c r="AJ2259" s="1"/>
      <c r="AK2259" s="1" t="s">
        <v>23209</v>
      </c>
      <c r="AL2259" s="1" t="s">
        <v>24060</v>
      </c>
      <c r="AM2259" s="1"/>
      <c r="AN2259" s="1" t="s">
        <v>15835</v>
      </c>
      <c r="AO2259" s="1" t="s">
        <v>23730</v>
      </c>
      <c r="AP2259" s="1" t="s">
        <v>24061</v>
      </c>
      <c r="AQ2259" s="1" t="s">
        <v>15835</v>
      </c>
      <c r="AR2259" s="1" t="s">
        <v>15835</v>
      </c>
      <c r="AS2259" s="1" t="s">
        <v>23972</v>
      </c>
      <c r="AT2259" s="2" t="s">
        <v>15835</v>
      </c>
      <c r="AU2259" s="1" t="s">
        <v>24059</v>
      </c>
      <c r="AV2259" s="2" t="s">
        <v>15846</v>
      </c>
      <c r="AW2259" s="2" t="s">
        <v>15846</v>
      </c>
      <c r="AX2259" s="1"/>
    </row>
    <row r="2260" spans="1:50" ht="115.5">
      <c r="A2260" s="1">
        <v>7325</v>
      </c>
      <c r="B2260" s="1" t="s">
        <v>11484</v>
      </c>
      <c r="C2260" s="1" t="s">
        <v>11485</v>
      </c>
      <c r="D2260" s="1" t="s">
        <v>11486</v>
      </c>
      <c r="E2260" s="1" t="s">
        <v>11487</v>
      </c>
      <c r="F2260" s="1">
        <v>285001</v>
      </c>
      <c r="G2260" s="1" t="s">
        <v>11488</v>
      </c>
      <c r="H2260" s="1" t="s">
        <v>11489</v>
      </c>
      <c r="I2260" s="1" t="s">
        <v>11490</v>
      </c>
      <c r="J2260" s="1"/>
      <c r="K2260" s="1"/>
      <c r="L2260" s="1" t="s">
        <v>11491</v>
      </c>
      <c r="M2260" s="1" t="s">
        <v>11492</v>
      </c>
      <c r="N2260" s="1" t="s">
        <v>15747</v>
      </c>
      <c r="O2260" s="1" t="s">
        <v>11493</v>
      </c>
      <c r="P2260" s="1" t="s">
        <v>11494</v>
      </c>
      <c r="Q2260" s="1" t="s">
        <v>11495</v>
      </c>
      <c r="R2260" s="1"/>
      <c r="S2260" s="1"/>
      <c r="T2260" s="1" t="s">
        <v>11496</v>
      </c>
      <c r="U2260" s="1" t="s">
        <v>11497</v>
      </c>
      <c r="V2260" s="1" t="s">
        <v>11498</v>
      </c>
      <c r="W2260" s="1"/>
      <c r="X2260" s="1"/>
      <c r="Y2260" s="1"/>
      <c r="Z2260" s="1"/>
      <c r="AA2260" s="1"/>
      <c r="AB2260" s="1"/>
      <c r="AC2260" s="1"/>
      <c r="AD2260" s="1"/>
      <c r="AE2260" s="1"/>
      <c r="AF2260" s="1"/>
      <c r="AG2260" s="1"/>
      <c r="AH2260" s="1"/>
      <c r="AI2260" s="1"/>
      <c r="AJ2260" s="1"/>
      <c r="AK2260" s="1" t="s">
        <v>23609</v>
      </c>
      <c r="AL2260" s="1" t="s">
        <v>24062</v>
      </c>
      <c r="AM2260" s="1"/>
      <c r="AN2260" s="1" t="s">
        <v>15835</v>
      </c>
      <c r="AO2260" s="1" t="s">
        <v>24063</v>
      </c>
      <c r="AP2260" s="1" t="s">
        <v>24064</v>
      </c>
      <c r="AQ2260" s="1" t="s">
        <v>15835</v>
      </c>
      <c r="AR2260" s="1" t="s">
        <v>15835</v>
      </c>
      <c r="AS2260" s="1" t="s">
        <v>24018</v>
      </c>
      <c r="AT2260" s="2" t="s">
        <v>15835</v>
      </c>
      <c r="AU2260" s="1" t="s">
        <v>24059</v>
      </c>
      <c r="AV2260" s="2" t="s">
        <v>15846</v>
      </c>
      <c r="AW2260" s="2" t="s">
        <v>15846</v>
      </c>
      <c r="AX2260" s="1"/>
    </row>
    <row r="2261" spans="1:50" ht="99">
      <c r="A2261" s="1">
        <v>7326</v>
      </c>
      <c r="B2261" s="1" t="s">
        <v>11518</v>
      </c>
      <c r="C2261" s="1" t="s">
        <v>11519</v>
      </c>
      <c r="D2261" s="1" t="s">
        <v>11520</v>
      </c>
      <c r="E2261" s="1" t="s">
        <v>11452</v>
      </c>
      <c r="F2261" s="1">
        <v>180003</v>
      </c>
      <c r="G2261" s="1" t="s">
        <v>11521</v>
      </c>
      <c r="H2261" s="1" t="s">
        <v>11304</v>
      </c>
      <c r="I2261" s="1" t="s">
        <v>11522</v>
      </c>
      <c r="J2261" s="1"/>
      <c r="K2261" s="1"/>
      <c r="L2261" s="1" t="s">
        <v>11523</v>
      </c>
      <c r="M2261" s="1" t="s">
        <v>11524</v>
      </c>
      <c r="N2261" s="1" t="s">
        <v>12999</v>
      </c>
      <c r="O2261" s="1" t="s">
        <v>11525</v>
      </c>
      <c r="P2261" s="1" t="s">
        <v>9976</v>
      </c>
      <c r="Q2261" s="1" t="s">
        <v>11526</v>
      </c>
      <c r="R2261" s="1"/>
      <c r="S2261" s="1"/>
      <c r="T2261" s="1" t="s">
        <v>11527</v>
      </c>
      <c r="U2261" s="1" t="s">
        <v>11528</v>
      </c>
      <c r="V2261" s="1" t="s">
        <v>11529</v>
      </c>
      <c r="W2261" s="1"/>
      <c r="X2261" s="1"/>
      <c r="Y2261" s="1"/>
      <c r="Z2261" s="1"/>
      <c r="AA2261" s="1"/>
      <c r="AB2261" s="1"/>
      <c r="AC2261" s="1"/>
      <c r="AD2261" s="1"/>
      <c r="AE2261" s="1"/>
      <c r="AF2261" s="1"/>
      <c r="AG2261" s="1"/>
      <c r="AH2261" s="1"/>
      <c r="AI2261" s="1"/>
      <c r="AJ2261" s="1"/>
      <c r="AK2261" s="1" t="s">
        <v>23449</v>
      </c>
      <c r="AL2261" s="1" t="s">
        <v>24065</v>
      </c>
      <c r="AM2261" s="1"/>
      <c r="AN2261" s="1" t="s">
        <v>15835</v>
      </c>
      <c r="AO2261" s="1" t="s">
        <v>24066</v>
      </c>
      <c r="AP2261" s="1" t="s">
        <v>24067</v>
      </c>
      <c r="AQ2261" s="1" t="s">
        <v>15835</v>
      </c>
      <c r="AR2261" s="1" t="s">
        <v>15835</v>
      </c>
      <c r="AS2261" s="1" t="s">
        <v>24008</v>
      </c>
      <c r="AT2261" s="2" t="s">
        <v>15835</v>
      </c>
      <c r="AU2261" s="1" t="s">
        <v>24059</v>
      </c>
      <c r="AV2261" s="2" t="s">
        <v>15846</v>
      </c>
      <c r="AW2261" s="2" t="s">
        <v>15846</v>
      </c>
      <c r="AX2261" s="1"/>
    </row>
    <row r="2262" spans="1:50" ht="99">
      <c r="A2262" s="1">
        <v>7327</v>
      </c>
      <c r="B2262" s="1" t="s">
        <v>11530</v>
      </c>
      <c r="C2262" s="1" t="s">
        <v>11531</v>
      </c>
      <c r="D2262" s="1" t="s">
        <v>682</v>
      </c>
      <c r="E2262" s="1" t="s">
        <v>103</v>
      </c>
      <c r="F2262" s="1">
        <v>125113</v>
      </c>
      <c r="G2262" s="1" t="s">
        <v>11532</v>
      </c>
      <c r="H2262" s="1" t="s">
        <v>11533</v>
      </c>
      <c r="I2262" s="1" t="s">
        <v>11534</v>
      </c>
      <c r="J2262" s="1"/>
      <c r="K2262" s="1"/>
      <c r="L2262" s="1" t="s">
        <v>11103</v>
      </c>
      <c r="M2262" s="1" t="s">
        <v>11535</v>
      </c>
      <c r="N2262" s="1" t="s">
        <v>15748</v>
      </c>
      <c r="O2262" s="1" t="s">
        <v>11536</v>
      </c>
      <c r="P2262" s="1" t="s">
        <v>9976</v>
      </c>
      <c r="Q2262" s="1" t="s">
        <v>11537</v>
      </c>
      <c r="R2262" s="1"/>
      <c r="S2262" s="1"/>
      <c r="T2262" s="1" t="s">
        <v>15749</v>
      </c>
      <c r="U2262" s="1" t="s">
        <v>9976</v>
      </c>
      <c r="V2262" s="1" t="s">
        <v>11537</v>
      </c>
      <c r="W2262" s="1"/>
      <c r="X2262" s="1"/>
      <c r="Y2262" s="1"/>
      <c r="Z2262" s="1"/>
      <c r="AA2262" s="1"/>
      <c r="AB2262" s="1"/>
      <c r="AC2262" s="1"/>
      <c r="AD2262" s="1"/>
      <c r="AE2262" s="1"/>
      <c r="AF2262" s="1"/>
      <c r="AG2262" s="1"/>
      <c r="AH2262" s="1"/>
      <c r="AI2262" s="1"/>
      <c r="AJ2262" s="1"/>
      <c r="AK2262" s="1" t="s">
        <v>23671</v>
      </c>
      <c r="AL2262" s="1" t="s">
        <v>24068</v>
      </c>
      <c r="AM2262" s="1"/>
      <c r="AN2262" s="1" t="s">
        <v>15835</v>
      </c>
      <c r="AO2262" s="1" t="s">
        <v>24069</v>
      </c>
      <c r="AP2262" s="1" t="s">
        <v>24070</v>
      </c>
      <c r="AQ2262" s="1" t="s">
        <v>15835</v>
      </c>
      <c r="AR2262" s="1" t="s">
        <v>15835</v>
      </c>
      <c r="AS2262" s="1" t="s">
        <v>24071</v>
      </c>
      <c r="AT2262" s="2" t="s">
        <v>15835</v>
      </c>
      <c r="AU2262" s="1" t="s">
        <v>24059</v>
      </c>
      <c r="AV2262" s="2" t="s">
        <v>15846</v>
      </c>
      <c r="AW2262" s="2" t="s">
        <v>15846</v>
      </c>
      <c r="AX2262" s="1"/>
    </row>
    <row r="2263" spans="1:50" ht="115.5">
      <c r="A2263" s="1">
        <v>7328</v>
      </c>
      <c r="B2263" s="1" t="s">
        <v>11538</v>
      </c>
      <c r="C2263" s="1" t="s">
        <v>11539</v>
      </c>
      <c r="D2263" s="1" t="s">
        <v>11540</v>
      </c>
      <c r="E2263" s="1" t="s">
        <v>2182</v>
      </c>
      <c r="F2263" s="1">
        <v>194103</v>
      </c>
      <c r="G2263" s="1" t="s">
        <v>11541</v>
      </c>
      <c r="H2263" s="1" t="s">
        <v>11304</v>
      </c>
      <c r="I2263" s="1" t="s">
        <v>11542</v>
      </c>
      <c r="J2263" s="1"/>
      <c r="K2263" s="1"/>
      <c r="L2263" s="1" t="s">
        <v>11543</v>
      </c>
      <c r="M2263" s="1" t="s">
        <v>11544</v>
      </c>
      <c r="N2263" s="1" t="s">
        <v>15750</v>
      </c>
      <c r="O2263" s="1" t="s">
        <v>11545</v>
      </c>
      <c r="P2263" s="1" t="s">
        <v>9976</v>
      </c>
      <c r="Q2263" s="1" t="s">
        <v>11546</v>
      </c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  <c r="AC2263" s="1"/>
      <c r="AD2263" s="1"/>
      <c r="AE2263" s="1"/>
      <c r="AF2263" s="1"/>
      <c r="AG2263" s="1"/>
      <c r="AH2263" s="1"/>
      <c r="AI2263" s="1"/>
      <c r="AJ2263" s="1"/>
      <c r="AK2263" s="1" t="s">
        <v>23235</v>
      </c>
      <c r="AL2263" s="1" t="s">
        <v>24073</v>
      </c>
      <c r="AM2263" s="1"/>
      <c r="AN2263" s="1" t="s">
        <v>15835</v>
      </c>
      <c r="AO2263" s="1" t="s">
        <v>24074</v>
      </c>
      <c r="AP2263" s="1" t="s">
        <v>24075</v>
      </c>
      <c r="AQ2263" s="1" t="s">
        <v>15835</v>
      </c>
      <c r="AR2263" s="1" t="s">
        <v>15835</v>
      </c>
      <c r="AS2263" s="1" t="s">
        <v>24022</v>
      </c>
      <c r="AT2263" s="2" t="s">
        <v>15835</v>
      </c>
      <c r="AU2263" s="1" t="s">
        <v>24059</v>
      </c>
      <c r="AV2263" s="2" t="s">
        <v>15846</v>
      </c>
      <c r="AW2263" s="2" t="s">
        <v>15846</v>
      </c>
      <c r="AX2263" s="1"/>
    </row>
    <row r="2264" spans="1:50" ht="115.5">
      <c r="A2264" s="1">
        <v>7329</v>
      </c>
      <c r="B2264" s="1" t="s">
        <v>11547</v>
      </c>
      <c r="C2264" s="1" t="s">
        <v>11548</v>
      </c>
      <c r="D2264" s="1" t="s">
        <v>11549</v>
      </c>
      <c r="E2264" s="1" t="s">
        <v>72</v>
      </c>
      <c r="F2264" s="1">
        <v>140103</v>
      </c>
      <c r="G2264" s="1" t="s">
        <v>11550</v>
      </c>
      <c r="H2264" s="1" t="s">
        <v>11148</v>
      </c>
      <c r="I2264" s="1" t="s">
        <v>11551</v>
      </c>
      <c r="J2264" s="1"/>
      <c r="K2264" s="1"/>
      <c r="L2264" s="1" t="s">
        <v>7279</v>
      </c>
      <c r="M2264" s="1" t="s">
        <v>11552</v>
      </c>
      <c r="N2264" s="1" t="s">
        <v>12293</v>
      </c>
      <c r="O2264" s="1" t="s">
        <v>11553</v>
      </c>
      <c r="P2264" s="1" t="s">
        <v>9976</v>
      </c>
      <c r="Q2264" s="1" t="s">
        <v>11554</v>
      </c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  <c r="AC2264" s="1"/>
      <c r="AD2264" s="1"/>
      <c r="AE2264" s="1"/>
      <c r="AF2264" s="1"/>
      <c r="AG2264" s="1"/>
      <c r="AH2264" s="1"/>
      <c r="AI2264" s="1"/>
      <c r="AJ2264" s="1"/>
      <c r="AK2264" s="1" t="s">
        <v>24076</v>
      </c>
      <c r="AL2264" s="1" t="s">
        <v>24077</v>
      </c>
      <c r="AM2264" s="1"/>
      <c r="AN2264" s="1" t="s">
        <v>15835</v>
      </c>
      <c r="AO2264" s="1" t="s">
        <v>24078</v>
      </c>
      <c r="AP2264" s="1" t="s">
        <v>24079</v>
      </c>
      <c r="AQ2264" s="1" t="s">
        <v>15835</v>
      </c>
      <c r="AR2264" s="1" t="s">
        <v>15835</v>
      </c>
      <c r="AS2264" s="1" t="s">
        <v>24022</v>
      </c>
      <c r="AT2264" s="2" t="s">
        <v>15835</v>
      </c>
      <c r="AU2264" s="1" t="s">
        <v>24059</v>
      </c>
      <c r="AV2264" s="2" t="s">
        <v>15846</v>
      </c>
      <c r="AW2264" s="2" t="s">
        <v>15846</v>
      </c>
      <c r="AX2264" s="1"/>
    </row>
    <row r="2265" spans="1:50" ht="99">
      <c r="A2265" s="1">
        <v>7330</v>
      </c>
      <c r="B2265" s="1" t="s">
        <v>11555</v>
      </c>
      <c r="C2265" s="1" t="s">
        <v>11556</v>
      </c>
      <c r="D2265" s="1" t="s">
        <v>11557</v>
      </c>
      <c r="E2265" s="1" t="s">
        <v>72</v>
      </c>
      <c r="F2265" s="1">
        <v>144002</v>
      </c>
      <c r="G2265" s="1" t="s">
        <v>11558</v>
      </c>
      <c r="H2265" s="1" t="s">
        <v>11304</v>
      </c>
      <c r="I2265" s="1" t="s">
        <v>11551</v>
      </c>
      <c r="J2265" s="1"/>
      <c r="K2265" s="1"/>
      <c r="L2265" s="1" t="s">
        <v>1139</v>
      </c>
      <c r="M2265" s="1" t="s">
        <v>11559</v>
      </c>
      <c r="N2265" s="1" t="s">
        <v>12999</v>
      </c>
      <c r="O2265" s="1" t="s">
        <v>24509</v>
      </c>
      <c r="P2265" s="1" t="s">
        <v>9976</v>
      </c>
      <c r="Q2265" s="1" t="s">
        <v>11554</v>
      </c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  <c r="AC2265" s="1"/>
      <c r="AD2265" s="1"/>
      <c r="AE2265" s="1"/>
      <c r="AF2265" s="1"/>
      <c r="AG2265" s="1"/>
      <c r="AH2265" s="1"/>
      <c r="AI2265" s="1"/>
      <c r="AJ2265" s="1"/>
      <c r="AK2265" s="1" t="s">
        <v>23414</v>
      </c>
      <c r="AL2265" s="1" t="s">
        <v>24080</v>
      </c>
      <c r="AM2265" s="1"/>
      <c r="AN2265" s="1" t="s">
        <v>15835</v>
      </c>
      <c r="AO2265" s="1" t="s">
        <v>24081</v>
      </c>
      <c r="AP2265" s="1" t="s">
        <v>24082</v>
      </c>
      <c r="AQ2265" s="1" t="s">
        <v>15835</v>
      </c>
      <c r="AR2265" s="1" t="s">
        <v>15835</v>
      </c>
      <c r="AS2265" s="1" t="s">
        <v>24030</v>
      </c>
      <c r="AT2265" s="2" t="s">
        <v>15835</v>
      </c>
      <c r="AU2265" s="1" t="s">
        <v>24059</v>
      </c>
      <c r="AV2265" s="2" t="s">
        <v>15846</v>
      </c>
      <c r="AW2265" s="2" t="s">
        <v>15846</v>
      </c>
      <c r="AX2265" s="1"/>
    </row>
    <row r="2266" spans="1:50" ht="115.5">
      <c r="A2266" s="1">
        <v>7331</v>
      </c>
      <c r="B2266" s="1" t="s">
        <v>11664</v>
      </c>
      <c r="C2266" s="1" t="s">
        <v>11665</v>
      </c>
      <c r="D2266" s="1" t="s">
        <v>11666</v>
      </c>
      <c r="E2266" s="1" t="s">
        <v>11378</v>
      </c>
      <c r="F2266" s="1">
        <v>250617</v>
      </c>
      <c r="G2266" s="1" t="s">
        <v>11667</v>
      </c>
      <c r="H2266" s="1" t="s">
        <v>11668</v>
      </c>
      <c r="I2266" s="1" t="s">
        <v>11669</v>
      </c>
      <c r="J2266" s="1"/>
      <c r="K2266" s="1"/>
      <c r="L2266" s="1" t="s">
        <v>11080</v>
      </c>
      <c r="M2266" s="1" t="s">
        <v>11670</v>
      </c>
      <c r="N2266" s="1" t="s">
        <v>13873</v>
      </c>
      <c r="O2266" s="1" t="s">
        <v>11671</v>
      </c>
      <c r="P2266" s="1" t="s">
        <v>9976</v>
      </c>
      <c r="Q2266" s="1" t="s">
        <v>11350</v>
      </c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  <c r="AC2266" s="1"/>
      <c r="AD2266" s="1"/>
      <c r="AE2266" s="1"/>
      <c r="AF2266" s="1"/>
      <c r="AG2266" s="1"/>
      <c r="AH2266" s="1"/>
      <c r="AI2266" s="1"/>
      <c r="AJ2266" s="1"/>
      <c r="AK2266" s="1" t="s">
        <v>23502</v>
      </c>
      <c r="AL2266" s="1" t="s">
        <v>24084</v>
      </c>
      <c r="AM2266" s="1"/>
      <c r="AN2266" s="1" t="s">
        <v>15835</v>
      </c>
      <c r="AO2266" s="1" t="s">
        <v>23955</v>
      </c>
      <c r="AP2266" s="1" t="s">
        <v>24085</v>
      </c>
      <c r="AQ2266" s="1" t="s">
        <v>15835</v>
      </c>
      <c r="AR2266" s="1" t="s">
        <v>15835</v>
      </c>
      <c r="AS2266" s="1" t="s">
        <v>24072</v>
      </c>
      <c r="AT2266" s="2" t="s">
        <v>15835</v>
      </c>
      <c r="AU2266" s="1" t="s">
        <v>24059</v>
      </c>
      <c r="AV2266" s="2" t="s">
        <v>15846</v>
      </c>
      <c r="AW2266" s="2" t="s">
        <v>15846</v>
      </c>
      <c r="AX2266" s="1"/>
    </row>
    <row r="2267" spans="1:50" ht="132">
      <c r="A2267" s="1">
        <v>7332</v>
      </c>
      <c r="B2267" s="1" t="s">
        <v>11672</v>
      </c>
      <c r="C2267" s="1" t="s">
        <v>11673</v>
      </c>
      <c r="D2267" s="1" t="s">
        <v>71</v>
      </c>
      <c r="E2267" s="1" t="s">
        <v>72</v>
      </c>
      <c r="F2267" s="1">
        <v>160055</v>
      </c>
      <c r="G2267" s="1" t="s">
        <v>11674</v>
      </c>
      <c r="H2267" s="1" t="s">
        <v>11304</v>
      </c>
      <c r="I2267" s="1" t="s">
        <v>11675</v>
      </c>
      <c r="J2267" s="1"/>
      <c r="K2267" s="1"/>
      <c r="L2267" s="1" t="s">
        <v>10895</v>
      </c>
      <c r="M2267" s="1" t="s">
        <v>11676</v>
      </c>
      <c r="N2267" s="1" t="s">
        <v>15751</v>
      </c>
      <c r="O2267" s="1" t="s">
        <v>11677</v>
      </c>
      <c r="P2267" s="1" t="s">
        <v>11299</v>
      </c>
      <c r="Q2267" s="1" t="s">
        <v>11624</v>
      </c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  <c r="AC2267" s="1"/>
      <c r="AD2267" s="1"/>
      <c r="AE2267" s="1"/>
      <c r="AF2267" s="1"/>
      <c r="AG2267" s="1"/>
      <c r="AH2267" s="1"/>
      <c r="AI2267" s="1"/>
      <c r="AJ2267" s="1"/>
      <c r="AK2267" s="1" t="s">
        <v>23795</v>
      </c>
      <c r="AL2267" s="1" t="s">
        <v>24086</v>
      </c>
      <c r="AM2267" s="1"/>
      <c r="AN2267" s="1" t="s">
        <v>15835</v>
      </c>
      <c r="AO2267" s="1" t="s">
        <v>24081</v>
      </c>
      <c r="AP2267" s="1" t="s">
        <v>24087</v>
      </c>
      <c r="AQ2267" s="1" t="s">
        <v>15835</v>
      </c>
      <c r="AR2267" s="1" t="s">
        <v>15835</v>
      </c>
      <c r="AS2267" s="1" t="s">
        <v>24088</v>
      </c>
      <c r="AT2267" s="2" t="s">
        <v>15835</v>
      </c>
      <c r="AU2267" s="1" t="s">
        <v>24059</v>
      </c>
      <c r="AV2267" s="2" t="s">
        <v>15846</v>
      </c>
      <c r="AW2267" s="2" t="s">
        <v>15846</v>
      </c>
      <c r="AX2267" s="1"/>
    </row>
    <row r="2268" spans="1:50" ht="115.5">
      <c r="A2268" s="1">
        <v>7333</v>
      </c>
      <c r="B2268" s="1" t="s">
        <v>11678</v>
      </c>
      <c r="C2268" s="1" t="s">
        <v>11679</v>
      </c>
      <c r="D2268" s="1" t="s">
        <v>394</v>
      </c>
      <c r="E2268" s="1" t="s">
        <v>11327</v>
      </c>
      <c r="F2268" s="1">
        <v>174101</v>
      </c>
      <c r="G2268" s="1" t="s">
        <v>11680</v>
      </c>
      <c r="H2268" s="1" t="s">
        <v>11407</v>
      </c>
      <c r="I2268" s="1"/>
      <c r="J2268" s="1"/>
      <c r="K2268" s="1"/>
      <c r="L2268" s="1" t="s">
        <v>9187</v>
      </c>
      <c r="M2268" s="1" t="s">
        <v>11681</v>
      </c>
      <c r="N2268" s="1" t="s">
        <v>15752</v>
      </c>
      <c r="O2268" s="1" t="s">
        <v>11682</v>
      </c>
      <c r="P2268" s="1" t="s">
        <v>9976</v>
      </c>
      <c r="Q2268" s="1" t="s">
        <v>11683</v>
      </c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  <c r="AC2268" s="1"/>
      <c r="AD2268" s="1"/>
      <c r="AE2268" s="1"/>
      <c r="AF2268" s="1"/>
      <c r="AG2268" s="1"/>
      <c r="AH2268" s="1"/>
      <c r="AI2268" s="1"/>
      <c r="AJ2268" s="1"/>
      <c r="AK2268" s="1" t="s">
        <v>23784</v>
      </c>
      <c r="AL2268" s="1" t="s">
        <v>24090</v>
      </c>
      <c r="AM2268" s="1"/>
      <c r="AN2268" s="1" t="s">
        <v>15835</v>
      </c>
      <c r="AO2268" s="1" t="s">
        <v>24091</v>
      </c>
      <c r="AP2268" s="1" t="s">
        <v>24092</v>
      </c>
      <c r="AQ2268" s="1" t="s">
        <v>15835</v>
      </c>
      <c r="AR2268" s="1" t="s">
        <v>15835</v>
      </c>
      <c r="AS2268" s="1" t="s">
        <v>24072</v>
      </c>
      <c r="AT2268" s="2" t="s">
        <v>15835</v>
      </c>
      <c r="AU2268" s="1" t="s">
        <v>24059</v>
      </c>
      <c r="AV2268" s="2" t="s">
        <v>15846</v>
      </c>
      <c r="AW2268" s="2" t="s">
        <v>15846</v>
      </c>
      <c r="AX2268" s="1"/>
    </row>
    <row r="2269" spans="1:50" ht="132">
      <c r="A2269" s="1">
        <v>7334</v>
      </c>
      <c r="B2269" s="1" t="s">
        <v>11684</v>
      </c>
      <c r="C2269" s="1" t="s">
        <v>11685</v>
      </c>
      <c r="D2269" s="1" t="s">
        <v>4445</v>
      </c>
      <c r="E2269" s="1" t="s">
        <v>3151</v>
      </c>
      <c r="F2269" s="1">
        <v>335001</v>
      </c>
      <c r="G2269" s="1" t="s">
        <v>11686</v>
      </c>
      <c r="H2269" s="1" t="s">
        <v>11304</v>
      </c>
      <c r="I2269" s="1" t="s">
        <v>11687</v>
      </c>
      <c r="J2269" s="1"/>
      <c r="K2269" s="1"/>
      <c r="L2269" s="1" t="s">
        <v>5867</v>
      </c>
      <c r="M2269" s="1" t="s">
        <v>11688</v>
      </c>
      <c r="N2269" s="1" t="s">
        <v>12277</v>
      </c>
      <c r="O2269" s="1" t="s">
        <v>11689</v>
      </c>
      <c r="P2269" s="1" t="s">
        <v>11690</v>
      </c>
      <c r="Q2269" s="1" t="s">
        <v>11691</v>
      </c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  <c r="AC2269" s="1"/>
      <c r="AD2269" s="1"/>
      <c r="AE2269" s="1"/>
      <c r="AF2269" s="1"/>
      <c r="AG2269" s="1"/>
      <c r="AH2269" s="1"/>
      <c r="AI2269" s="1"/>
      <c r="AJ2269" s="1"/>
      <c r="AK2269" s="1" t="s">
        <v>19591</v>
      </c>
      <c r="AL2269" s="1" t="s">
        <v>24093</v>
      </c>
      <c r="AM2269" s="1"/>
      <c r="AN2269" s="1" t="s">
        <v>15835</v>
      </c>
      <c r="AO2269" s="1" t="s">
        <v>23233</v>
      </c>
      <c r="AP2269" s="1" t="s">
        <v>24094</v>
      </c>
      <c r="AQ2269" s="1" t="s">
        <v>15835</v>
      </c>
      <c r="AR2269" s="1" t="s">
        <v>15835</v>
      </c>
      <c r="AS2269" s="1" t="s">
        <v>24014</v>
      </c>
      <c r="AT2269" s="2" t="s">
        <v>15835</v>
      </c>
      <c r="AU2269" s="1" t="s">
        <v>24059</v>
      </c>
      <c r="AV2269" s="2" t="s">
        <v>15846</v>
      </c>
      <c r="AW2269" s="2" t="s">
        <v>15846</v>
      </c>
      <c r="AX2269" s="1"/>
    </row>
    <row r="2270" spans="1:50" ht="115.5">
      <c r="A2270" s="1">
        <v>7335</v>
      </c>
      <c r="B2270" s="1" t="s">
        <v>11692</v>
      </c>
      <c r="C2270" s="1" t="s">
        <v>11693</v>
      </c>
      <c r="D2270" s="1" t="s">
        <v>11694</v>
      </c>
      <c r="E2270" s="1" t="s">
        <v>3151</v>
      </c>
      <c r="F2270" s="1">
        <v>22230</v>
      </c>
      <c r="G2270" s="1" t="s">
        <v>11695</v>
      </c>
      <c r="H2270" s="1" t="s">
        <v>11696</v>
      </c>
      <c r="I2270" s="1" t="s">
        <v>11697</v>
      </c>
      <c r="J2270" s="1"/>
      <c r="K2270" s="1"/>
      <c r="L2270" s="1" t="s">
        <v>4919</v>
      </c>
      <c r="M2270" s="1" t="s">
        <v>11698</v>
      </c>
      <c r="N2270" s="1" t="s">
        <v>15753</v>
      </c>
      <c r="O2270" s="1" t="s">
        <v>11699</v>
      </c>
      <c r="P2270" s="1" t="s">
        <v>11299</v>
      </c>
      <c r="Q2270" s="1" t="s">
        <v>11426</v>
      </c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  <c r="AC2270" s="1"/>
      <c r="AD2270" s="1"/>
      <c r="AE2270" s="1"/>
      <c r="AF2270" s="1"/>
      <c r="AG2270" s="1"/>
      <c r="AH2270" s="1"/>
      <c r="AI2270" s="1"/>
      <c r="AJ2270" s="1"/>
      <c r="AK2270" s="1" t="s">
        <v>24096</v>
      </c>
      <c r="AL2270" s="1" t="s">
        <v>24097</v>
      </c>
      <c r="AM2270" s="1"/>
      <c r="AN2270" s="1" t="s">
        <v>15835</v>
      </c>
      <c r="AO2270" s="1" t="s">
        <v>24098</v>
      </c>
      <c r="AP2270" s="1" t="s">
        <v>24099</v>
      </c>
      <c r="AQ2270" s="1" t="s">
        <v>15835</v>
      </c>
      <c r="AR2270" s="1" t="s">
        <v>15835</v>
      </c>
      <c r="AS2270" s="1" t="s">
        <v>24095</v>
      </c>
      <c r="AT2270" s="2" t="s">
        <v>15835</v>
      </c>
      <c r="AU2270" s="1" t="s">
        <v>24059</v>
      </c>
      <c r="AV2270" s="2" t="s">
        <v>15846</v>
      </c>
      <c r="AW2270" s="2" t="s">
        <v>15846</v>
      </c>
      <c r="AX2270" s="1"/>
    </row>
    <row r="2271" spans="1:50" ht="99">
      <c r="A2271" s="1">
        <v>7336</v>
      </c>
      <c r="B2271" s="1" t="s">
        <v>11499</v>
      </c>
      <c r="C2271" s="1" t="s">
        <v>24453</v>
      </c>
      <c r="D2271" s="1" t="s">
        <v>142</v>
      </c>
      <c r="E2271" s="1" t="s">
        <v>103</v>
      </c>
      <c r="F2271" s="1">
        <v>134112</v>
      </c>
      <c r="G2271" s="1" t="s">
        <v>24454</v>
      </c>
      <c r="H2271" s="1" t="s">
        <v>4947</v>
      </c>
      <c r="I2271" s="1" t="s">
        <v>373</v>
      </c>
      <c r="J2271" s="1"/>
      <c r="K2271" s="1"/>
      <c r="L2271" s="1" t="s">
        <v>11500</v>
      </c>
      <c r="M2271" s="1" t="s">
        <v>24455</v>
      </c>
      <c r="N2271" s="1" t="s">
        <v>14757</v>
      </c>
      <c r="O2271" s="1" t="s">
        <v>11501</v>
      </c>
      <c r="P2271" s="1" t="s">
        <v>11299</v>
      </c>
      <c r="Q2271" s="1" t="s">
        <v>11502</v>
      </c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  <c r="AC2271" s="1"/>
      <c r="AD2271" s="1"/>
      <c r="AE2271" s="1"/>
      <c r="AF2271" s="1"/>
      <c r="AG2271" s="1"/>
      <c r="AH2271" s="1"/>
      <c r="AI2271" s="1"/>
      <c r="AJ2271" s="1"/>
      <c r="AK2271" s="1" t="s">
        <v>23355</v>
      </c>
      <c r="AL2271" s="1" t="s">
        <v>21555</v>
      </c>
      <c r="AM2271" s="1"/>
      <c r="AN2271" s="1" t="s">
        <v>15835</v>
      </c>
      <c r="AO2271" s="1" t="s">
        <v>24100</v>
      </c>
      <c r="AP2271" s="1" t="s">
        <v>24101</v>
      </c>
      <c r="AQ2271" s="1" t="s">
        <v>15835</v>
      </c>
      <c r="AR2271" s="1" t="s">
        <v>15835</v>
      </c>
      <c r="AS2271" s="1" t="s">
        <v>24088</v>
      </c>
      <c r="AT2271" s="2" t="s">
        <v>15835</v>
      </c>
      <c r="AU2271" s="1" t="s">
        <v>24059</v>
      </c>
      <c r="AV2271" s="2" t="s">
        <v>15846</v>
      </c>
      <c r="AW2271" s="2" t="s">
        <v>15846</v>
      </c>
      <c r="AX2271" s="1"/>
    </row>
    <row r="2272" spans="1:50" ht="99">
      <c r="A2272" s="1">
        <v>7337</v>
      </c>
      <c r="B2272" s="1" t="s">
        <v>24456</v>
      </c>
      <c r="C2272" s="1" t="s">
        <v>24457</v>
      </c>
      <c r="D2272" s="1" t="s">
        <v>489</v>
      </c>
      <c r="E2272" s="1" t="s">
        <v>11327</v>
      </c>
      <c r="F2272" s="1">
        <v>175124</v>
      </c>
      <c r="G2272" s="1" t="s">
        <v>24458</v>
      </c>
      <c r="H2272" s="1" t="s">
        <v>11304</v>
      </c>
      <c r="I2272" s="1" t="s">
        <v>11591</v>
      </c>
      <c r="J2272" s="1"/>
      <c r="K2272" s="1"/>
      <c r="L2272" s="1" t="s">
        <v>11504</v>
      </c>
      <c r="M2272" s="1" t="s">
        <v>11505</v>
      </c>
      <c r="N2272" s="1" t="s">
        <v>15754</v>
      </c>
      <c r="O2272" s="1" t="s">
        <v>11506</v>
      </c>
      <c r="P2272" s="1" t="s">
        <v>9976</v>
      </c>
      <c r="Q2272" s="1" t="s">
        <v>11507</v>
      </c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  <c r="AC2272" s="1"/>
      <c r="AD2272" s="1"/>
      <c r="AE2272" s="1"/>
      <c r="AF2272" s="1"/>
      <c r="AG2272" s="1"/>
      <c r="AH2272" s="1"/>
      <c r="AI2272" s="1"/>
      <c r="AJ2272" s="1"/>
      <c r="AK2272" s="1" t="s">
        <v>23655</v>
      </c>
      <c r="AL2272" s="1" t="s">
        <v>24102</v>
      </c>
      <c r="AM2272" s="1"/>
      <c r="AN2272" s="1" t="s">
        <v>15835</v>
      </c>
      <c r="AO2272" s="1" t="s">
        <v>24013</v>
      </c>
      <c r="AP2272" s="1" t="s">
        <v>24103</v>
      </c>
      <c r="AQ2272" s="1" t="s">
        <v>15835</v>
      </c>
      <c r="AR2272" s="1" t="s">
        <v>15835</v>
      </c>
      <c r="AS2272" s="1" t="s">
        <v>24083</v>
      </c>
      <c r="AT2272" s="2" t="s">
        <v>15835</v>
      </c>
      <c r="AU2272" s="1" t="s">
        <v>24059</v>
      </c>
      <c r="AV2272" s="2" t="s">
        <v>15846</v>
      </c>
      <c r="AW2272" s="2" t="s">
        <v>15846</v>
      </c>
      <c r="AX2272" s="1"/>
    </row>
    <row r="2273" spans="1:50" ht="115.5">
      <c r="A2273" s="1">
        <v>7338</v>
      </c>
      <c r="B2273" s="1" t="s">
        <v>24459</v>
      </c>
      <c r="C2273" s="1" t="s">
        <v>24460</v>
      </c>
      <c r="D2273" s="1" t="s">
        <v>908</v>
      </c>
      <c r="E2273" s="1" t="s">
        <v>11327</v>
      </c>
      <c r="F2273" s="1"/>
      <c r="G2273" s="1" t="s">
        <v>24462</v>
      </c>
      <c r="H2273" s="1" t="s">
        <v>11304</v>
      </c>
      <c r="I2273" s="1" t="s">
        <v>24461</v>
      </c>
      <c r="J2273" s="1"/>
      <c r="K2273" s="1"/>
      <c r="L2273" s="1" t="s">
        <v>6573</v>
      </c>
      <c r="M2273" s="1" t="s">
        <v>24463</v>
      </c>
      <c r="N2273" s="1" t="s">
        <v>14454</v>
      </c>
      <c r="O2273" s="1" t="s">
        <v>11508</v>
      </c>
      <c r="P2273" s="1" t="s">
        <v>11308</v>
      </c>
      <c r="Q2273" s="1" t="s">
        <v>11509</v>
      </c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  <c r="AC2273" s="1"/>
      <c r="AD2273" s="1"/>
      <c r="AE2273" s="1"/>
      <c r="AF2273" s="1"/>
      <c r="AG2273" s="1"/>
      <c r="AH2273" s="1"/>
      <c r="AI2273" s="1"/>
      <c r="AJ2273" s="1"/>
      <c r="AK2273" s="1" t="s">
        <v>23963</v>
      </c>
      <c r="AL2273" s="1" t="s">
        <v>24104</v>
      </c>
      <c r="AM2273" s="1"/>
      <c r="AN2273" s="1" t="s">
        <v>15835</v>
      </c>
      <c r="AO2273" s="1" t="s">
        <v>24105</v>
      </c>
      <c r="AP2273" s="1" t="s">
        <v>24106</v>
      </c>
      <c r="AQ2273" s="1" t="s">
        <v>15835</v>
      </c>
      <c r="AR2273" s="1" t="s">
        <v>15835</v>
      </c>
      <c r="AS2273" s="1" t="s">
        <v>24095</v>
      </c>
      <c r="AT2273" s="2" t="s">
        <v>15835</v>
      </c>
      <c r="AU2273" s="1" t="s">
        <v>24059</v>
      </c>
      <c r="AV2273" s="2" t="s">
        <v>15846</v>
      </c>
      <c r="AW2273" s="2" t="s">
        <v>15846</v>
      </c>
      <c r="AX2273" s="1"/>
    </row>
    <row r="2274" spans="1:50" ht="99">
      <c r="A2274" s="1">
        <v>7339</v>
      </c>
      <c r="B2274" s="1" t="s">
        <v>24464</v>
      </c>
      <c r="C2274" s="1" t="s">
        <v>24465</v>
      </c>
      <c r="D2274" s="1" t="s">
        <v>6508</v>
      </c>
      <c r="E2274" s="1" t="s">
        <v>2364</v>
      </c>
      <c r="F2274" s="1"/>
      <c r="G2274" s="1" t="s">
        <v>24467</v>
      </c>
      <c r="H2274" s="1" t="s">
        <v>644</v>
      </c>
      <c r="I2274" s="1" t="s">
        <v>24466</v>
      </c>
      <c r="J2274" s="1"/>
      <c r="K2274" s="1"/>
      <c r="L2274" s="1" t="s">
        <v>5670</v>
      </c>
      <c r="M2274" s="1" t="s">
        <v>11510</v>
      </c>
      <c r="N2274" s="1" t="s">
        <v>14454</v>
      </c>
      <c r="O2274" s="1" t="s">
        <v>11511</v>
      </c>
      <c r="P2274" s="1" t="s">
        <v>11308</v>
      </c>
      <c r="Q2274" s="1" t="s">
        <v>11512</v>
      </c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  <c r="AC2274" s="1"/>
      <c r="AD2274" s="1"/>
      <c r="AE2274" s="1"/>
      <c r="AF2274" s="1"/>
      <c r="AG2274" s="1"/>
      <c r="AH2274" s="1"/>
      <c r="AI2274" s="1"/>
      <c r="AJ2274" s="1"/>
      <c r="AK2274" s="1" t="s">
        <v>24107</v>
      </c>
      <c r="AL2274" s="1" t="s">
        <v>24108</v>
      </c>
      <c r="AM2274" s="1"/>
      <c r="AN2274" s="1" t="s">
        <v>15835</v>
      </c>
      <c r="AO2274" s="1" t="s">
        <v>24109</v>
      </c>
      <c r="AP2274" s="1" t="s">
        <v>24110</v>
      </c>
      <c r="AQ2274" s="1" t="s">
        <v>15835</v>
      </c>
      <c r="AR2274" s="1" t="s">
        <v>15835</v>
      </c>
      <c r="AS2274" s="1" t="s">
        <v>24089</v>
      </c>
      <c r="AT2274" s="2" t="s">
        <v>15835</v>
      </c>
      <c r="AU2274" s="1" t="s">
        <v>24059</v>
      </c>
      <c r="AV2274" s="2" t="s">
        <v>15846</v>
      </c>
      <c r="AW2274" s="2" t="s">
        <v>15846</v>
      </c>
      <c r="AX2274" s="1"/>
    </row>
    <row r="2275" spans="1:50" ht="82.5">
      <c r="A2275" s="1">
        <v>7340</v>
      </c>
      <c r="B2275" s="1" t="s">
        <v>11513</v>
      </c>
      <c r="C2275" s="1" t="s">
        <v>24468</v>
      </c>
      <c r="D2275" s="1" t="s">
        <v>11514</v>
      </c>
      <c r="E2275" s="1" t="s">
        <v>11487</v>
      </c>
      <c r="F2275" s="1"/>
      <c r="G2275" s="1" t="s">
        <v>24469</v>
      </c>
      <c r="H2275" s="1" t="s">
        <v>11304</v>
      </c>
      <c r="I2275" s="1" t="s">
        <v>24470</v>
      </c>
      <c r="J2275" s="1"/>
      <c r="K2275" s="1"/>
      <c r="L2275" s="1" t="s">
        <v>10365</v>
      </c>
      <c r="M2275" s="1" t="s">
        <v>11515</v>
      </c>
      <c r="N2275" s="1" t="s">
        <v>15755</v>
      </c>
      <c r="O2275" s="1" t="s">
        <v>11516</v>
      </c>
      <c r="P2275" s="1" t="s">
        <v>11308</v>
      </c>
      <c r="Q2275" s="1" t="s">
        <v>11517</v>
      </c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  <c r="AC2275" s="1"/>
      <c r="AD2275" s="1"/>
      <c r="AE2275" s="1"/>
      <c r="AF2275" s="1"/>
      <c r="AG2275" s="1"/>
      <c r="AH2275" s="1"/>
      <c r="AI2275" s="1"/>
      <c r="AJ2275" s="1"/>
      <c r="AK2275" s="1" t="s">
        <v>24111</v>
      </c>
      <c r="AL2275" s="1" t="s">
        <v>24112</v>
      </c>
      <c r="AM2275" s="1"/>
      <c r="AN2275" s="1" t="s">
        <v>15835</v>
      </c>
      <c r="AO2275" s="1" t="s">
        <v>24113</v>
      </c>
      <c r="AP2275" s="1" t="s">
        <v>24114</v>
      </c>
      <c r="AQ2275" s="1" t="s">
        <v>15835</v>
      </c>
      <c r="AR2275" s="1" t="s">
        <v>15835</v>
      </c>
      <c r="AS2275" s="1" t="s">
        <v>24115</v>
      </c>
      <c r="AT2275" s="2" t="s">
        <v>15835</v>
      </c>
      <c r="AU2275" s="1" t="s">
        <v>24116</v>
      </c>
      <c r="AV2275" s="2" t="s">
        <v>15846</v>
      </c>
      <c r="AW2275" s="2" t="s">
        <v>15846</v>
      </c>
      <c r="AX2275" s="1"/>
    </row>
    <row r="2276" spans="1:50" ht="82.5">
      <c r="A2276" s="1">
        <v>7341</v>
      </c>
      <c r="B2276" s="1" t="s">
        <v>11560</v>
      </c>
      <c r="C2276" s="1" t="s">
        <v>11561</v>
      </c>
      <c r="D2276" s="1" t="s">
        <v>2069</v>
      </c>
      <c r="E2276" s="1" t="s">
        <v>11378</v>
      </c>
      <c r="F2276" s="1">
        <v>261001</v>
      </c>
      <c r="G2276" s="1" t="s">
        <v>11562</v>
      </c>
      <c r="H2276" s="1" t="s">
        <v>11563</v>
      </c>
      <c r="I2276" s="1" t="s">
        <v>244</v>
      </c>
      <c r="J2276" s="1"/>
      <c r="K2276" s="1"/>
      <c r="L2276" s="1" t="s">
        <v>11564</v>
      </c>
      <c r="M2276" s="1" t="s">
        <v>11599</v>
      </c>
      <c r="N2276" s="1" t="s">
        <v>12251</v>
      </c>
      <c r="O2276" s="1" t="s">
        <v>11565</v>
      </c>
      <c r="P2276" s="1" t="s">
        <v>9976</v>
      </c>
      <c r="Q2276" s="1" t="s">
        <v>11566</v>
      </c>
      <c r="R2276" s="1"/>
      <c r="S2276" s="1"/>
      <c r="T2276" s="1" t="s">
        <v>11567</v>
      </c>
      <c r="U2276" s="1" t="s">
        <v>9976</v>
      </c>
      <c r="V2276" s="1" t="s">
        <v>11566</v>
      </c>
      <c r="W2276" s="1"/>
      <c r="X2276" s="1"/>
      <c r="Y2276" s="1"/>
      <c r="Z2276" s="1"/>
      <c r="AA2276" s="1"/>
      <c r="AB2276" s="1"/>
      <c r="AC2276" s="1"/>
      <c r="AD2276" s="1"/>
      <c r="AE2276" s="1"/>
      <c r="AF2276" s="1"/>
      <c r="AG2276" s="1"/>
      <c r="AH2276" s="1"/>
      <c r="AI2276" s="1"/>
      <c r="AJ2276" s="1"/>
      <c r="AK2276" s="1" t="s">
        <v>23355</v>
      </c>
      <c r="AL2276" s="1" t="s">
        <v>21555</v>
      </c>
      <c r="AM2276" s="1"/>
      <c r="AN2276" s="1" t="s">
        <v>15835</v>
      </c>
      <c r="AO2276" s="1" t="s">
        <v>24100</v>
      </c>
      <c r="AP2276" s="1" t="s">
        <v>24101</v>
      </c>
      <c r="AQ2276" s="1" t="s">
        <v>15835</v>
      </c>
      <c r="AR2276" s="1" t="s">
        <v>15835</v>
      </c>
      <c r="AS2276" s="1" t="s">
        <v>24088</v>
      </c>
      <c r="AT2276" s="2" t="s">
        <v>15835</v>
      </c>
      <c r="AU2276" s="1" t="s">
        <v>24059</v>
      </c>
      <c r="AV2276" s="2" t="s">
        <v>15846</v>
      </c>
      <c r="AW2276" s="2" t="s">
        <v>15846</v>
      </c>
      <c r="AX2276" s="1"/>
    </row>
    <row r="2277" spans="1:50" ht="99">
      <c r="A2277" s="1">
        <v>7342</v>
      </c>
      <c r="B2277" s="1" t="s">
        <v>11568</v>
      </c>
      <c r="C2277" s="1" t="s">
        <v>11569</v>
      </c>
      <c r="D2277" s="1" t="s">
        <v>1865</v>
      </c>
      <c r="E2277" s="1" t="s">
        <v>72</v>
      </c>
      <c r="F2277" s="1">
        <v>151505</v>
      </c>
      <c r="G2277" s="1" t="s">
        <v>11570</v>
      </c>
      <c r="H2277" s="1" t="s">
        <v>11304</v>
      </c>
      <c r="I2277" s="1" t="s">
        <v>11571</v>
      </c>
      <c r="J2277" s="1"/>
      <c r="K2277" s="1"/>
      <c r="L2277" s="1" t="s">
        <v>11572</v>
      </c>
      <c r="M2277" s="1" t="s">
        <v>11603</v>
      </c>
      <c r="N2277" s="1" t="s">
        <v>13757</v>
      </c>
      <c r="O2277" s="1" t="s">
        <v>11573</v>
      </c>
      <c r="P2277" s="1" t="s">
        <v>11574</v>
      </c>
      <c r="Q2277" s="1" t="s">
        <v>11575</v>
      </c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  <c r="AC2277" s="1"/>
      <c r="AD2277" s="1"/>
      <c r="AE2277" s="1"/>
      <c r="AF2277" s="1"/>
      <c r="AG2277" s="1"/>
      <c r="AH2277" s="1"/>
      <c r="AI2277" s="1"/>
      <c r="AJ2277" s="1"/>
      <c r="AK2277" s="1" t="s">
        <v>23655</v>
      </c>
      <c r="AL2277" s="1" t="s">
        <v>24102</v>
      </c>
      <c r="AM2277" s="1"/>
      <c r="AN2277" s="1" t="s">
        <v>15835</v>
      </c>
      <c r="AO2277" s="1" t="s">
        <v>24013</v>
      </c>
      <c r="AP2277" s="1" t="s">
        <v>24103</v>
      </c>
      <c r="AQ2277" s="1" t="s">
        <v>15835</v>
      </c>
      <c r="AR2277" s="1" t="s">
        <v>15835</v>
      </c>
      <c r="AS2277" s="1" t="s">
        <v>24083</v>
      </c>
      <c r="AT2277" s="2" t="s">
        <v>15835</v>
      </c>
      <c r="AU2277" s="1" t="s">
        <v>24059</v>
      </c>
      <c r="AV2277" s="2" t="s">
        <v>15846</v>
      </c>
      <c r="AW2277" s="2" t="s">
        <v>15846</v>
      </c>
      <c r="AX2277" s="1"/>
    </row>
    <row r="2278" spans="1:50" ht="115.5">
      <c r="A2278" s="1">
        <v>7343</v>
      </c>
      <c r="B2278" s="1" t="s">
        <v>11576</v>
      </c>
      <c r="C2278" s="1" t="s">
        <v>11577</v>
      </c>
      <c r="D2278" s="1" t="s">
        <v>883</v>
      </c>
      <c r="E2278" s="1" t="s">
        <v>72</v>
      </c>
      <c r="F2278" s="1"/>
      <c r="G2278" s="1" t="s">
        <v>11578</v>
      </c>
      <c r="H2278" s="1" t="s">
        <v>11579</v>
      </c>
      <c r="I2278" s="1" t="s">
        <v>11580</v>
      </c>
      <c r="J2278" s="1"/>
      <c r="K2278" s="1"/>
      <c r="L2278" s="1" t="s">
        <v>6051</v>
      </c>
      <c r="M2278" s="1" t="s">
        <v>11610</v>
      </c>
      <c r="N2278" s="1" t="s">
        <v>14861</v>
      </c>
      <c r="O2278" s="1" t="s">
        <v>11581</v>
      </c>
      <c r="P2278" s="1" t="s">
        <v>11308</v>
      </c>
      <c r="Q2278" s="1" t="s">
        <v>11582</v>
      </c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  <c r="AC2278" s="1"/>
      <c r="AD2278" s="1"/>
      <c r="AE2278" s="1"/>
      <c r="AF2278" s="1"/>
      <c r="AG2278" s="1"/>
      <c r="AH2278" s="1"/>
      <c r="AI2278" s="1"/>
      <c r="AJ2278" s="1"/>
      <c r="AK2278" s="1" t="s">
        <v>23963</v>
      </c>
      <c r="AL2278" s="1" t="s">
        <v>24104</v>
      </c>
      <c r="AM2278" s="1"/>
      <c r="AN2278" s="1" t="s">
        <v>15835</v>
      </c>
      <c r="AO2278" s="1" t="s">
        <v>24105</v>
      </c>
      <c r="AP2278" s="1" t="s">
        <v>24106</v>
      </c>
      <c r="AQ2278" s="1" t="s">
        <v>15835</v>
      </c>
      <c r="AR2278" s="1" t="s">
        <v>15835</v>
      </c>
      <c r="AS2278" s="1" t="s">
        <v>24095</v>
      </c>
      <c r="AT2278" s="2" t="s">
        <v>15835</v>
      </c>
      <c r="AU2278" s="1" t="s">
        <v>24059</v>
      </c>
      <c r="AV2278" s="2" t="s">
        <v>15846</v>
      </c>
      <c r="AW2278" s="2" t="s">
        <v>15846</v>
      </c>
      <c r="AX2278" s="1"/>
    </row>
    <row r="2279" spans="1:50" ht="99">
      <c r="A2279" s="1">
        <v>7344</v>
      </c>
      <c r="B2279" s="1" t="s">
        <v>10104</v>
      </c>
      <c r="C2279" s="1" t="s">
        <v>11583</v>
      </c>
      <c r="D2279" s="1" t="s">
        <v>962</v>
      </c>
      <c r="E2279" s="1" t="s">
        <v>72</v>
      </c>
      <c r="F2279" s="1"/>
      <c r="G2279" s="1" t="s">
        <v>11584</v>
      </c>
      <c r="H2279" s="1" t="s">
        <v>11304</v>
      </c>
      <c r="I2279" s="1" t="s">
        <v>11585</v>
      </c>
      <c r="J2279" s="1"/>
      <c r="K2279" s="1"/>
      <c r="L2279" s="1" t="s">
        <v>9492</v>
      </c>
      <c r="M2279" s="1" t="s">
        <v>11616</v>
      </c>
      <c r="N2279" s="1" t="s">
        <v>14861</v>
      </c>
      <c r="O2279" s="1" t="s">
        <v>11586</v>
      </c>
      <c r="P2279" s="1" t="s">
        <v>11468</v>
      </c>
      <c r="Q2279" s="1" t="s">
        <v>11587</v>
      </c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  <c r="AC2279" s="1"/>
      <c r="AD2279" s="1"/>
      <c r="AE2279" s="1"/>
      <c r="AF2279" s="1"/>
      <c r="AG2279" s="1"/>
      <c r="AH2279" s="1"/>
      <c r="AI2279" s="1"/>
      <c r="AJ2279" s="1"/>
      <c r="AK2279" s="1" t="s">
        <v>24107</v>
      </c>
      <c r="AL2279" s="1" t="s">
        <v>24108</v>
      </c>
      <c r="AM2279" s="1"/>
      <c r="AN2279" s="1" t="s">
        <v>15835</v>
      </c>
      <c r="AO2279" s="1" t="s">
        <v>24109</v>
      </c>
      <c r="AP2279" s="1" t="s">
        <v>24110</v>
      </c>
      <c r="AQ2279" s="1" t="s">
        <v>15835</v>
      </c>
      <c r="AR2279" s="1" t="s">
        <v>15835</v>
      </c>
      <c r="AS2279" s="1" t="s">
        <v>24089</v>
      </c>
      <c r="AT2279" s="2" t="s">
        <v>15835</v>
      </c>
      <c r="AU2279" s="1" t="s">
        <v>24059</v>
      </c>
      <c r="AV2279" s="2" t="s">
        <v>15846</v>
      </c>
      <c r="AW2279" s="2" t="s">
        <v>15846</v>
      </c>
      <c r="AX2279" s="1"/>
    </row>
    <row r="2280" spans="1:50" ht="115.5">
      <c r="A2280" s="1">
        <v>7345</v>
      </c>
      <c r="B2280" s="1" t="s">
        <v>11588</v>
      </c>
      <c r="C2280" s="1" t="s">
        <v>11589</v>
      </c>
      <c r="D2280" s="1" t="s">
        <v>4746</v>
      </c>
      <c r="E2280" s="1" t="s">
        <v>11327</v>
      </c>
      <c r="F2280" s="1"/>
      <c r="G2280" s="1" t="s">
        <v>11590</v>
      </c>
      <c r="H2280" s="1" t="s">
        <v>11304</v>
      </c>
      <c r="I2280" s="1" t="s">
        <v>11591</v>
      </c>
      <c r="J2280" s="1"/>
      <c r="K2280" s="1"/>
      <c r="L2280" s="1" t="s">
        <v>8520</v>
      </c>
      <c r="M2280" s="1" t="s">
        <v>24520</v>
      </c>
      <c r="N2280" s="1" t="s">
        <v>12293</v>
      </c>
      <c r="O2280" s="1" t="s">
        <v>11592</v>
      </c>
      <c r="P2280" s="1" t="s">
        <v>11308</v>
      </c>
      <c r="Q2280" s="1" t="s">
        <v>11309</v>
      </c>
      <c r="R2280" s="1"/>
      <c r="S2280" s="1"/>
      <c r="T2280" s="1" t="s">
        <v>11593</v>
      </c>
      <c r="U2280" s="1" t="s">
        <v>9976</v>
      </c>
      <c r="V2280" s="1" t="s">
        <v>11309</v>
      </c>
      <c r="W2280" s="1"/>
      <c r="X2280" s="1"/>
      <c r="Y2280" s="1"/>
      <c r="Z2280" s="1"/>
      <c r="AA2280" s="1"/>
      <c r="AB2280" s="1"/>
      <c r="AC2280" s="1"/>
      <c r="AD2280" s="1"/>
      <c r="AE2280" s="1"/>
      <c r="AF2280" s="1"/>
      <c r="AG2280" s="1"/>
      <c r="AH2280" s="1"/>
      <c r="AI2280" s="1"/>
      <c r="AJ2280" s="1"/>
      <c r="AK2280" s="1" t="s">
        <v>24111</v>
      </c>
      <c r="AL2280" s="1" t="s">
        <v>24112</v>
      </c>
      <c r="AM2280" s="1"/>
      <c r="AN2280" s="1" t="s">
        <v>15835</v>
      </c>
      <c r="AO2280" s="1" t="s">
        <v>24113</v>
      </c>
      <c r="AP2280" s="1" t="s">
        <v>24114</v>
      </c>
      <c r="AQ2280" s="1" t="s">
        <v>15835</v>
      </c>
      <c r="AR2280" s="1" t="s">
        <v>15835</v>
      </c>
      <c r="AS2280" s="1" t="s">
        <v>24115</v>
      </c>
      <c r="AT2280" s="2" t="s">
        <v>15835</v>
      </c>
      <c r="AU2280" s="1" t="s">
        <v>24116</v>
      </c>
      <c r="AV2280" s="2" t="s">
        <v>15846</v>
      </c>
      <c r="AW2280" s="2" t="s">
        <v>15846</v>
      </c>
      <c r="AX2280" s="1"/>
    </row>
    <row r="2281" spans="1:50" ht="115.5">
      <c r="A2281" s="1">
        <v>7346</v>
      </c>
      <c r="B2281" s="1" t="s">
        <v>11594</v>
      </c>
      <c r="C2281" s="1" t="s">
        <v>11595</v>
      </c>
      <c r="D2281" s="1" t="s">
        <v>2172</v>
      </c>
      <c r="E2281" s="1" t="s">
        <v>103</v>
      </c>
      <c r="F2281" s="1">
        <v>121001</v>
      </c>
      <c r="G2281" s="1" t="s">
        <v>11596</v>
      </c>
      <c r="H2281" s="1" t="s">
        <v>11304</v>
      </c>
      <c r="I2281" s="1" t="s">
        <v>11597</v>
      </c>
      <c r="J2281" s="1"/>
      <c r="K2281" s="1"/>
      <c r="L2281" s="1" t="s">
        <v>11598</v>
      </c>
      <c r="M2281" s="1" t="s">
        <v>24521</v>
      </c>
      <c r="N2281" s="1" t="s">
        <v>13873</v>
      </c>
      <c r="O2281" s="1" t="s">
        <v>11600</v>
      </c>
      <c r="P2281" s="1" t="s">
        <v>9976</v>
      </c>
      <c r="Q2281" s="1" t="s">
        <v>11554</v>
      </c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  <c r="AC2281" s="1"/>
      <c r="AD2281" s="1"/>
      <c r="AE2281" s="1"/>
      <c r="AF2281" s="1"/>
      <c r="AG2281" s="1"/>
      <c r="AH2281" s="1"/>
      <c r="AI2281" s="1"/>
      <c r="AJ2281" s="1"/>
      <c r="AK2281" s="1" t="s">
        <v>24117</v>
      </c>
      <c r="AL2281" s="1" t="s">
        <v>24118</v>
      </c>
      <c r="AM2281" s="1"/>
      <c r="AN2281" s="1" t="s">
        <v>15835</v>
      </c>
      <c r="AO2281" s="1" t="s">
        <v>24119</v>
      </c>
      <c r="AP2281" s="1" t="s">
        <v>24120</v>
      </c>
      <c r="AQ2281" s="1" t="s">
        <v>15835</v>
      </c>
      <c r="AR2281" s="1" t="s">
        <v>15835</v>
      </c>
      <c r="AS2281" s="1" t="s">
        <v>24095</v>
      </c>
      <c r="AT2281" s="2" t="s">
        <v>15835</v>
      </c>
      <c r="AU2281" s="1" t="s">
        <v>24116</v>
      </c>
      <c r="AV2281" s="2" t="s">
        <v>15846</v>
      </c>
      <c r="AW2281" s="2" t="s">
        <v>15846</v>
      </c>
      <c r="AX2281" s="1"/>
    </row>
    <row r="2282" spans="1:50" ht="99">
      <c r="A2282" s="1">
        <v>7347</v>
      </c>
      <c r="B2282" s="1" t="s">
        <v>960</v>
      </c>
      <c r="C2282" s="1" t="s">
        <v>11601</v>
      </c>
      <c r="D2282" s="1" t="s">
        <v>2224</v>
      </c>
      <c r="E2282" s="1" t="s">
        <v>72</v>
      </c>
      <c r="F2282" s="1">
        <v>151211</v>
      </c>
      <c r="G2282" s="1" t="s">
        <v>11602</v>
      </c>
      <c r="H2282" s="1" t="s">
        <v>11304</v>
      </c>
      <c r="I2282" s="1" t="s">
        <v>11408</v>
      </c>
      <c r="J2282" s="1"/>
      <c r="K2282" s="1"/>
      <c r="L2282" s="1" t="s">
        <v>7733</v>
      </c>
      <c r="M2282" s="1" t="s">
        <v>11636</v>
      </c>
      <c r="N2282" s="1" t="s">
        <v>12277</v>
      </c>
      <c r="O2282" s="1" t="s">
        <v>11604</v>
      </c>
      <c r="P2282" s="1" t="s">
        <v>9976</v>
      </c>
      <c r="Q2282" s="1" t="s">
        <v>11605</v>
      </c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  <c r="AE2282" s="1"/>
      <c r="AF2282" s="1"/>
      <c r="AG2282" s="1"/>
      <c r="AH2282" s="1"/>
      <c r="AI2282" s="1"/>
      <c r="AJ2282" s="1"/>
      <c r="AK2282" s="1" t="s">
        <v>24122</v>
      </c>
      <c r="AL2282" s="1" t="s">
        <v>24123</v>
      </c>
      <c r="AM2282" s="1"/>
      <c r="AN2282" s="1" t="s">
        <v>15835</v>
      </c>
      <c r="AO2282" s="1" t="s">
        <v>23997</v>
      </c>
      <c r="AP2282" s="1" t="s">
        <v>24124</v>
      </c>
      <c r="AQ2282" s="1" t="s">
        <v>15835</v>
      </c>
      <c r="AR2282" s="1" t="s">
        <v>15835</v>
      </c>
      <c r="AS2282" s="1" t="s">
        <v>24072</v>
      </c>
      <c r="AT2282" s="2" t="s">
        <v>15835</v>
      </c>
      <c r="AU2282" s="1" t="s">
        <v>24116</v>
      </c>
      <c r="AV2282" s="2" t="s">
        <v>15846</v>
      </c>
      <c r="AW2282" s="2" t="s">
        <v>15846</v>
      </c>
      <c r="AX2282" s="1"/>
    </row>
    <row r="2283" spans="1:50" ht="82.5">
      <c r="A2283" s="1">
        <v>7348</v>
      </c>
      <c r="B2283" s="1" t="s">
        <v>2595</v>
      </c>
      <c r="C2283" s="1" t="s">
        <v>11606</v>
      </c>
      <c r="D2283" s="1" t="s">
        <v>11607</v>
      </c>
      <c r="E2283" s="1" t="s">
        <v>103</v>
      </c>
      <c r="F2283" s="1">
        <v>127306</v>
      </c>
      <c r="G2283" s="1" t="s">
        <v>11608</v>
      </c>
      <c r="H2283" s="1" t="s">
        <v>11304</v>
      </c>
      <c r="I2283" s="1" t="s">
        <v>11542</v>
      </c>
      <c r="J2283" s="1"/>
      <c r="K2283" s="1"/>
      <c r="L2283" s="1" t="s">
        <v>11609</v>
      </c>
      <c r="M2283" s="1" t="s">
        <v>11645</v>
      </c>
      <c r="N2283" s="1" t="s">
        <v>12277</v>
      </c>
      <c r="O2283" s="1" t="s">
        <v>11611</v>
      </c>
      <c r="P2283" s="1" t="s">
        <v>9976</v>
      </c>
      <c r="Q2283" s="1" t="s">
        <v>11612</v>
      </c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  <c r="AE2283" s="1"/>
      <c r="AF2283" s="1"/>
      <c r="AG2283" s="1"/>
      <c r="AH2283" s="1"/>
      <c r="AI2283" s="1"/>
      <c r="AJ2283" s="1"/>
      <c r="AK2283" s="1" t="s">
        <v>22592</v>
      </c>
      <c r="AL2283" s="1" t="s">
        <v>24125</v>
      </c>
      <c r="AM2283" s="1"/>
      <c r="AN2283" s="1" t="s">
        <v>15835</v>
      </c>
      <c r="AO2283" s="1" t="s">
        <v>24126</v>
      </c>
      <c r="AP2283" s="1" t="s">
        <v>24127</v>
      </c>
      <c r="AQ2283" s="1" t="s">
        <v>15835</v>
      </c>
      <c r="AR2283" s="1" t="s">
        <v>15835</v>
      </c>
      <c r="AS2283" s="1" t="s">
        <v>24095</v>
      </c>
      <c r="AT2283" s="2" t="s">
        <v>15835</v>
      </c>
      <c r="AU2283" s="1" t="s">
        <v>24116</v>
      </c>
      <c r="AV2283" s="2" t="s">
        <v>15846</v>
      </c>
      <c r="AW2283" s="2" t="s">
        <v>15846</v>
      </c>
      <c r="AX2283" s="1"/>
    </row>
    <row r="2284" spans="1:50" ht="115.5">
      <c r="A2284" s="1">
        <v>7349</v>
      </c>
      <c r="B2284" s="1" t="s">
        <v>11613</v>
      </c>
      <c r="C2284" s="1" t="s">
        <v>11614</v>
      </c>
      <c r="D2284" s="1" t="s">
        <v>356</v>
      </c>
      <c r="E2284" s="1" t="s">
        <v>72</v>
      </c>
      <c r="F2284" s="1">
        <v>144628</v>
      </c>
      <c r="G2284" s="1" t="s">
        <v>11615</v>
      </c>
      <c r="H2284" s="1" t="s">
        <v>11304</v>
      </c>
      <c r="I2284" s="1" t="s">
        <v>74</v>
      </c>
      <c r="J2284" s="1"/>
      <c r="K2284" s="1"/>
      <c r="L2284" s="1" t="s">
        <v>8757</v>
      </c>
      <c r="M2284" s="1" t="s">
        <v>24522</v>
      </c>
      <c r="N2284" s="1" t="s">
        <v>15738</v>
      </c>
      <c r="O2284" s="1" t="s">
        <v>24510</v>
      </c>
      <c r="P2284" s="1" t="s">
        <v>9976</v>
      </c>
      <c r="Q2284" s="1" t="s">
        <v>11433</v>
      </c>
      <c r="R2284" s="1"/>
      <c r="S2284" s="1"/>
      <c r="T2284" s="1" t="s">
        <v>24511</v>
      </c>
      <c r="U2284" s="1" t="s">
        <v>9976</v>
      </c>
      <c r="V2284" s="1" t="s">
        <v>11617</v>
      </c>
      <c r="W2284" s="1"/>
      <c r="X2284" s="1"/>
      <c r="Y2284" s="1"/>
      <c r="Z2284" s="1"/>
      <c r="AA2284" s="1"/>
      <c r="AB2284" s="1"/>
      <c r="AC2284" s="1"/>
      <c r="AD2284" s="1"/>
      <c r="AE2284" s="1"/>
      <c r="AF2284" s="1"/>
      <c r="AG2284" s="1"/>
      <c r="AH2284" s="1"/>
      <c r="AI2284" s="1"/>
      <c r="AJ2284" s="1"/>
      <c r="AK2284" s="1" t="s">
        <v>22755</v>
      </c>
      <c r="AL2284" s="1" t="s">
        <v>24128</v>
      </c>
      <c r="AM2284" s="1"/>
      <c r="AN2284" s="1" t="s">
        <v>15835</v>
      </c>
      <c r="AO2284" s="1" t="s">
        <v>24129</v>
      </c>
      <c r="AP2284" s="1" t="s">
        <v>24130</v>
      </c>
      <c r="AQ2284" s="1" t="s">
        <v>15835</v>
      </c>
      <c r="AR2284" s="1" t="s">
        <v>15835</v>
      </c>
      <c r="AS2284" s="1" t="s">
        <v>24089</v>
      </c>
      <c r="AT2284" s="2" t="s">
        <v>15835</v>
      </c>
      <c r="AU2284" s="1" t="s">
        <v>24116</v>
      </c>
      <c r="AV2284" s="2" t="s">
        <v>15846</v>
      </c>
      <c r="AW2284" s="2" t="s">
        <v>15846</v>
      </c>
      <c r="AX2284" s="1"/>
    </row>
    <row r="2285" spans="1:50" ht="115.5">
      <c r="A2285" s="1">
        <v>7350</v>
      </c>
      <c r="B2285" s="1" t="s">
        <v>11618</v>
      </c>
      <c r="C2285" s="1" t="s">
        <v>11619</v>
      </c>
      <c r="D2285" s="1" t="s">
        <v>11405</v>
      </c>
      <c r="E2285" s="1" t="s">
        <v>72</v>
      </c>
      <c r="F2285" s="1">
        <v>148001</v>
      </c>
      <c r="G2285" s="1" t="s">
        <v>11620</v>
      </c>
      <c r="H2285" s="1" t="s">
        <v>11304</v>
      </c>
      <c r="I2285" s="1" t="s">
        <v>11621</v>
      </c>
      <c r="J2285" s="1"/>
      <c r="K2285" s="1"/>
      <c r="L2285" s="1" t="s">
        <v>11622</v>
      </c>
      <c r="M2285" s="1" t="s">
        <v>11661</v>
      </c>
      <c r="N2285" s="1" t="s">
        <v>15751</v>
      </c>
      <c r="O2285" s="1" t="s">
        <v>11623</v>
      </c>
      <c r="P2285" s="1" t="s">
        <v>11299</v>
      </c>
      <c r="Q2285" s="1" t="s">
        <v>11624</v>
      </c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  <c r="AE2285" s="1"/>
      <c r="AF2285" s="1"/>
      <c r="AG2285" s="1"/>
      <c r="AH2285" s="1"/>
      <c r="AI2285" s="1"/>
      <c r="AJ2285" s="1"/>
      <c r="AK2285" s="1" t="s">
        <v>23518</v>
      </c>
      <c r="AL2285" s="1" t="s">
        <v>24131</v>
      </c>
      <c r="AM2285" s="1"/>
      <c r="AN2285" s="1" t="s">
        <v>15835</v>
      </c>
      <c r="AO2285" s="1" t="s">
        <v>24100</v>
      </c>
      <c r="AP2285" s="1" t="s">
        <v>24132</v>
      </c>
      <c r="AQ2285" s="1" t="s">
        <v>15835</v>
      </c>
      <c r="AR2285" s="1" t="s">
        <v>15835</v>
      </c>
      <c r="AS2285" s="1" t="s">
        <v>24133</v>
      </c>
      <c r="AT2285" s="2" t="s">
        <v>15835</v>
      </c>
      <c r="AU2285" s="1" t="s">
        <v>24116</v>
      </c>
      <c r="AV2285" s="2" t="s">
        <v>15846</v>
      </c>
      <c r="AW2285" s="2" t="s">
        <v>15846</v>
      </c>
      <c r="AX2285" s="1"/>
    </row>
    <row r="2286" spans="1:50" ht="115.5">
      <c r="A2286" s="1">
        <v>7351</v>
      </c>
      <c r="B2286" s="1" t="s">
        <v>11625</v>
      </c>
      <c r="C2286" s="1" t="s">
        <v>11626</v>
      </c>
      <c r="D2286" s="1" t="s">
        <v>764</v>
      </c>
      <c r="E2286" s="1" t="s">
        <v>11327</v>
      </c>
      <c r="F2286" s="1">
        <v>177001</v>
      </c>
      <c r="G2286" s="1" t="s">
        <v>11627</v>
      </c>
      <c r="H2286" s="1" t="s">
        <v>11628</v>
      </c>
      <c r="I2286" s="1" t="s">
        <v>11629</v>
      </c>
      <c r="J2286" s="1"/>
      <c r="K2286" s="1"/>
      <c r="L2286" s="1" t="s">
        <v>2449</v>
      </c>
      <c r="M2286" s="1" t="s">
        <v>11670</v>
      </c>
      <c r="N2286" s="1" t="s">
        <v>15750</v>
      </c>
      <c r="O2286" s="1" t="s">
        <v>11630</v>
      </c>
      <c r="P2286" s="1" t="s">
        <v>9976</v>
      </c>
      <c r="Q2286" s="1" t="s">
        <v>11631</v>
      </c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  <c r="AE2286" s="1"/>
      <c r="AF2286" s="1"/>
      <c r="AG2286" s="1"/>
      <c r="AH2286" s="1"/>
      <c r="AI2286" s="1"/>
      <c r="AJ2286" s="1"/>
      <c r="AK2286" s="1" t="s">
        <v>23760</v>
      </c>
      <c r="AL2286" s="1" t="s">
        <v>24135</v>
      </c>
      <c r="AM2286" s="1"/>
      <c r="AN2286" s="1" t="s">
        <v>15835</v>
      </c>
      <c r="AO2286" s="1" t="s">
        <v>24136</v>
      </c>
      <c r="AP2286" s="1" t="s">
        <v>24137</v>
      </c>
      <c r="AQ2286" s="1" t="s">
        <v>15835</v>
      </c>
      <c r="AR2286" s="1" t="s">
        <v>15835</v>
      </c>
      <c r="AS2286" s="1" t="s">
        <v>24138</v>
      </c>
      <c r="AT2286" s="2" t="s">
        <v>15835</v>
      </c>
      <c r="AU2286" s="1" t="s">
        <v>24116</v>
      </c>
      <c r="AV2286" s="2" t="s">
        <v>15846</v>
      </c>
      <c r="AW2286" s="2" t="s">
        <v>15846</v>
      </c>
      <c r="AX2286" s="1"/>
    </row>
    <row r="2287" spans="1:50" ht="99">
      <c r="A2287" s="1">
        <v>7352</v>
      </c>
      <c r="B2287" s="1" t="s">
        <v>11632</v>
      </c>
      <c r="C2287" s="1" t="s">
        <v>11633</v>
      </c>
      <c r="D2287" s="1" t="s">
        <v>1020</v>
      </c>
      <c r="E2287" s="1" t="s">
        <v>72</v>
      </c>
      <c r="F2287" s="1">
        <v>140118</v>
      </c>
      <c r="G2287" s="1" t="s">
        <v>11634</v>
      </c>
      <c r="H2287" s="1" t="s">
        <v>11304</v>
      </c>
      <c r="I2287" s="1" t="s">
        <v>11635</v>
      </c>
      <c r="J2287" s="1"/>
      <c r="K2287" s="1"/>
      <c r="L2287" s="1" t="s">
        <v>11103</v>
      </c>
      <c r="M2287" s="1" t="s">
        <v>11676</v>
      </c>
      <c r="N2287" s="1" t="s">
        <v>12251</v>
      </c>
      <c r="O2287" s="1" t="s">
        <v>11536</v>
      </c>
      <c r="P2287" s="1" t="s">
        <v>9976</v>
      </c>
      <c r="Q2287" s="1" t="s">
        <v>11637</v>
      </c>
      <c r="R2287" s="1"/>
      <c r="S2287" s="1"/>
      <c r="T2287" s="1" t="s">
        <v>11638</v>
      </c>
      <c r="U2287" s="1" t="s">
        <v>9976</v>
      </c>
      <c r="V2287" s="1" t="s">
        <v>11639</v>
      </c>
      <c r="W2287" s="1"/>
      <c r="X2287" s="1"/>
      <c r="Y2287" s="1"/>
      <c r="Z2287" s="1"/>
      <c r="AA2287" s="1"/>
      <c r="AB2287" s="1"/>
      <c r="AC2287" s="1"/>
      <c r="AD2287" s="1"/>
      <c r="AE2287" s="1"/>
      <c r="AF2287" s="1"/>
      <c r="AG2287" s="1"/>
      <c r="AH2287" s="1"/>
      <c r="AI2287" s="1"/>
      <c r="AJ2287" s="1"/>
      <c r="AK2287" s="1" t="s">
        <v>24140</v>
      </c>
      <c r="AL2287" s="1" t="s">
        <v>24141</v>
      </c>
      <c r="AM2287" s="1"/>
      <c r="AN2287" s="1" t="s">
        <v>15835</v>
      </c>
      <c r="AO2287" s="1" t="s">
        <v>24142</v>
      </c>
      <c r="AP2287" s="1" t="s">
        <v>24143</v>
      </c>
      <c r="AQ2287" s="1" t="s">
        <v>15835</v>
      </c>
      <c r="AR2287" s="1" t="s">
        <v>15835</v>
      </c>
      <c r="AS2287" s="1" t="s">
        <v>24121</v>
      </c>
      <c r="AT2287" s="2" t="s">
        <v>15835</v>
      </c>
      <c r="AU2287" s="1" t="s">
        <v>24116</v>
      </c>
      <c r="AV2287" s="2" t="s">
        <v>15846</v>
      </c>
      <c r="AW2287" s="2" t="s">
        <v>15846</v>
      </c>
      <c r="AX2287" s="1"/>
    </row>
    <row r="2288" spans="1:50" ht="99">
      <c r="A2288" s="1">
        <v>7353</v>
      </c>
      <c r="B2288" s="1" t="s">
        <v>11640</v>
      </c>
      <c r="C2288" s="1" t="s">
        <v>11641</v>
      </c>
      <c r="D2288" s="1" t="s">
        <v>94</v>
      </c>
      <c r="E2288" s="1" t="s">
        <v>94</v>
      </c>
      <c r="F2288" s="1">
        <v>160019</v>
      </c>
      <c r="G2288" s="1" t="s">
        <v>11642</v>
      </c>
      <c r="H2288" s="1" t="s">
        <v>11643</v>
      </c>
      <c r="I2288" s="1" t="s">
        <v>3288</v>
      </c>
      <c r="J2288" s="1"/>
      <c r="K2288" s="1"/>
      <c r="L2288" s="1" t="s">
        <v>11644</v>
      </c>
      <c r="M2288" s="1" t="s">
        <v>11681</v>
      </c>
      <c r="N2288" s="1" t="s">
        <v>15756</v>
      </c>
      <c r="O2288" s="1" t="s">
        <v>11646</v>
      </c>
      <c r="P2288" s="1" t="s">
        <v>11308</v>
      </c>
      <c r="Q2288" s="1" t="s">
        <v>11647</v>
      </c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  <c r="AE2288" s="1"/>
      <c r="AF2288" s="1"/>
      <c r="AG2288" s="1"/>
      <c r="AH2288" s="1"/>
      <c r="AI2288" s="1"/>
      <c r="AJ2288" s="1"/>
      <c r="AK2288" s="1" t="s">
        <v>23963</v>
      </c>
      <c r="AL2288" s="1" t="s">
        <v>24145</v>
      </c>
      <c r="AM2288" s="1"/>
      <c r="AN2288" s="1" t="s">
        <v>15835</v>
      </c>
      <c r="AO2288" s="1" t="s">
        <v>24146</v>
      </c>
      <c r="AP2288" s="1" t="s">
        <v>24147</v>
      </c>
      <c r="AQ2288" s="1" t="s">
        <v>15835</v>
      </c>
      <c r="AR2288" s="1" t="s">
        <v>15835</v>
      </c>
      <c r="AS2288" s="1" t="s">
        <v>24088</v>
      </c>
      <c r="AT2288" s="2" t="s">
        <v>15835</v>
      </c>
      <c r="AU2288" s="1" t="s">
        <v>24116</v>
      </c>
      <c r="AV2288" s="2" t="s">
        <v>15846</v>
      </c>
      <c r="AW2288" s="2" t="s">
        <v>15846</v>
      </c>
      <c r="AX2288" s="1"/>
    </row>
    <row r="2289" spans="1:50" ht="115.5">
      <c r="A2289" s="1">
        <v>7354</v>
      </c>
      <c r="B2289" s="1" t="s">
        <v>11648</v>
      </c>
      <c r="C2289" s="1" t="s">
        <v>11649</v>
      </c>
      <c r="D2289" s="1" t="s">
        <v>71</v>
      </c>
      <c r="E2289" s="1" t="s">
        <v>72</v>
      </c>
      <c r="F2289" s="1">
        <v>160055</v>
      </c>
      <c r="G2289" s="1" t="s">
        <v>11650</v>
      </c>
      <c r="H2289" s="1" t="s">
        <v>11579</v>
      </c>
      <c r="I2289" s="1" t="s">
        <v>11651</v>
      </c>
      <c r="J2289" s="1"/>
      <c r="K2289" s="1"/>
      <c r="L2289" s="1" t="s">
        <v>11652</v>
      </c>
      <c r="M2289" s="1" t="s">
        <v>11688</v>
      </c>
      <c r="N2289" s="1" t="s">
        <v>15757</v>
      </c>
      <c r="O2289" s="1" t="s">
        <v>11653</v>
      </c>
      <c r="P2289" s="1" t="s">
        <v>9976</v>
      </c>
      <c r="Q2289" s="1" t="s">
        <v>11654</v>
      </c>
      <c r="R2289" s="1"/>
      <c r="S2289" s="1"/>
      <c r="T2289" s="1" t="s">
        <v>11655</v>
      </c>
      <c r="U2289" s="1" t="s">
        <v>11656</v>
      </c>
      <c r="V2289" s="1" t="s">
        <v>11654</v>
      </c>
      <c r="W2289" s="1"/>
      <c r="X2289" s="1"/>
      <c r="Y2289" s="1"/>
      <c r="Z2289" s="1"/>
      <c r="AA2289" s="1"/>
      <c r="AB2289" s="1"/>
      <c r="AC2289" s="1"/>
      <c r="AD2289" s="1"/>
      <c r="AE2289" s="1"/>
      <c r="AF2289" s="1"/>
      <c r="AG2289" s="1"/>
      <c r="AH2289" s="1"/>
      <c r="AI2289" s="1"/>
      <c r="AJ2289" s="1"/>
      <c r="AK2289" s="1" t="s">
        <v>24148</v>
      </c>
      <c r="AL2289" s="1" t="s">
        <v>24149</v>
      </c>
      <c r="AM2289" s="1"/>
      <c r="AN2289" s="1" t="s">
        <v>15835</v>
      </c>
      <c r="AO2289" s="1" t="s">
        <v>24150</v>
      </c>
      <c r="AP2289" s="1" t="s">
        <v>24151</v>
      </c>
      <c r="AQ2289" s="1" t="s">
        <v>15835</v>
      </c>
      <c r="AR2289" s="1" t="s">
        <v>15835</v>
      </c>
      <c r="AS2289" s="1" t="s">
        <v>24152</v>
      </c>
      <c r="AT2289" s="2" t="s">
        <v>15835</v>
      </c>
      <c r="AU2289" s="1" t="s">
        <v>24116</v>
      </c>
      <c r="AV2289" s="2" t="s">
        <v>15846</v>
      </c>
      <c r="AW2289" s="2" t="s">
        <v>15846</v>
      </c>
      <c r="AX2289" s="1"/>
    </row>
    <row r="2290" spans="1:50" ht="99">
      <c r="A2290" s="1">
        <v>7355</v>
      </c>
      <c r="B2290" s="1" t="s">
        <v>11657</v>
      </c>
      <c r="C2290" s="1" t="s">
        <v>11658</v>
      </c>
      <c r="D2290" s="1" t="s">
        <v>94</v>
      </c>
      <c r="E2290" s="1" t="s">
        <v>94</v>
      </c>
      <c r="F2290" s="1">
        <v>160014</v>
      </c>
      <c r="G2290" s="1" t="s">
        <v>11659</v>
      </c>
      <c r="H2290" s="1" t="s">
        <v>11304</v>
      </c>
      <c r="I2290" s="1" t="s">
        <v>11660</v>
      </c>
      <c r="J2290" s="1"/>
      <c r="K2290" s="1"/>
      <c r="L2290" s="1" t="s">
        <v>8520</v>
      </c>
      <c r="M2290" s="1" t="s">
        <v>11698</v>
      </c>
      <c r="N2290" s="1" t="s">
        <v>14916</v>
      </c>
      <c r="O2290" s="1" t="s">
        <v>11662</v>
      </c>
      <c r="P2290" s="1" t="s">
        <v>11308</v>
      </c>
      <c r="Q2290" s="1" t="s">
        <v>11663</v>
      </c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  <c r="AE2290" s="1"/>
      <c r="AF2290" s="1"/>
      <c r="AG2290" s="1"/>
      <c r="AH2290" s="1"/>
      <c r="AI2290" s="1"/>
      <c r="AJ2290" s="1"/>
      <c r="AK2290" s="1" t="s">
        <v>23287</v>
      </c>
      <c r="AL2290" s="1" t="s">
        <v>24153</v>
      </c>
      <c r="AM2290" s="1"/>
      <c r="AN2290" s="1" t="s">
        <v>15835</v>
      </c>
      <c r="AO2290" s="1" t="s">
        <v>24154</v>
      </c>
      <c r="AP2290" s="1" t="s">
        <v>24155</v>
      </c>
      <c r="AQ2290" s="1" t="s">
        <v>15835</v>
      </c>
      <c r="AR2290" s="1" t="s">
        <v>15835</v>
      </c>
      <c r="AS2290" s="1" t="s">
        <v>24144</v>
      </c>
      <c r="AT2290" s="2" t="s">
        <v>15835</v>
      </c>
      <c r="AU2290" s="1" t="s">
        <v>24116</v>
      </c>
      <c r="AV2290" s="2" t="s">
        <v>15846</v>
      </c>
      <c r="AW2290" s="2" t="s">
        <v>15846</v>
      </c>
      <c r="AX2290" s="1"/>
    </row>
    <row r="2291" spans="1:50" ht="115.5">
      <c r="A2291" s="1">
        <v>7356</v>
      </c>
      <c r="B2291" s="1" t="s">
        <v>11700</v>
      </c>
      <c r="C2291" s="1" t="s">
        <v>11701</v>
      </c>
      <c r="D2291" s="1" t="s">
        <v>11514</v>
      </c>
      <c r="E2291" s="1" t="s">
        <v>11378</v>
      </c>
      <c r="F2291" s="1">
        <v>250002</v>
      </c>
      <c r="G2291" s="1" t="s">
        <v>11702</v>
      </c>
      <c r="H2291" s="1" t="s">
        <v>11304</v>
      </c>
      <c r="I2291" s="1" t="s">
        <v>11703</v>
      </c>
      <c r="J2291" s="1"/>
      <c r="K2291" s="1"/>
      <c r="L2291" s="1" t="s">
        <v>11246</v>
      </c>
      <c r="M2291" s="1" t="s">
        <v>11704</v>
      </c>
      <c r="N2291" s="1" t="s">
        <v>12284</v>
      </c>
      <c r="O2291" s="1" t="s">
        <v>11705</v>
      </c>
      <c r="P2291" s="1" t="s">
        <v>9976</v>
      </c>
      <c r="Q2291" s="1" t="s">
        <v>11706</v>
      </c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  <c r="AE2291" s="1"/>
      <c r="AF2291" s="1"/>
      <c r="AG2291" s="1"/>
      <c r="AH2291" s="1"/>
      <c r="AI2291" s="1"/>
      <c r="AJ2291" s="1"/>
      <c r="AK2291" s="1" t="s">
        <v>23551</v>
      </c>
      <c r="AL2291" s="1" t="s">
        <v>24156</v>
      </c>
      <c r="AM2291" s="1"/>
      <c r="AN2291" s="1" t="s">
        <v>15835</v>
      </c>
      <c r="AO2291" s="1" t="s">
        <v>24082</v>
      </c>
      <c r="AP2291" s="1" t="s">
        <v>24157</v>
      </c>
      <c r="AQ2291" s="1" t="s">
        <v>15835</v>
      </c>
      <c r="AR2291" s="1" t="s">
        <v>15835</v>
      </c>
      <c r="AS2291" s="1" t="s">
        <v>24139</v>
      </c>
      <c r="AT2291" s="2" t="s">
        <v>15835</v>
      </c>
      <c r="AU2291" s="1" t="s">
        <v>24158</v>
      </c>
      <c r="AV2291" s="2" t="s">
        <v>15846</v>
      </c>
      <c r="AW2291" s="2" t="s">
        <v>15846</v>
      </c>
      <c r="AX2291" s="1"/>
    </row>
    <row r="2292" spans="1:50" ht="132">
      <c r="A2292" s="1">
        <v>7357</v>
      </c>
      <c r="B2292" s="1" t="s">
        <v>11707</v>
      </c>
      <c r="C2292" s="1" t="s">
        <v>11708</v>
      </c>
      <c r="D2292" s="1" t="s">
        <v>94</v>
      </c>
      <c r="E2292" s="1" t="s">
        <v>94</v>
      </c>
      <c r="F2292" s="1">
        <v>160036</v>
      </c>
      <c r="G2292" s="1" t="s">
        <v>11709</v>
      </c>
      <c r="H2292" s="1" t="s">
        <v>11710</v>
      </c>
      <c r="I2292" s="1" t="s">
        <v>11711</v>
      </c>
      <c r="J2292" s="1"/>
      <c r="K2292" s="1"/>
      <c r="L2292" s="1" t="s">
        <v>3269</v>
      </c>
      <c r="M2292" s="1" t="s">
        <v>11712</v>
      </c>
      <c r="N2292" s="1" t="s">
        <v>12277</v>
      </c>
      <c r="O2292" s="1" t="s">
        <v>11713</v>
      </c>
      <c r="P2292" s="1" t="s">
        <v>9976</v>
      </c>
      <c r="Q2292" s="1" t="s">
        <v>11714</v>
      </c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  <c r="AE2292" s="1"/>
      <c r="AF2292" s="1"/>
      <c r="AG2292" s="1"/>
      <c r="AH2292" s="1"/>
      <c r="AI2292" s="1"/>
      <c r="AJ2292" s="1"/>
      <c r="AK2292" s="1" t="s">
        <v>23535</v>
      </c>
      <c r="AL2292" s="1" t="s">
        <v>24160</v>
      </c>
      <c r="AM2292" s="1"/>
      <c r="AN2292" s="1" t="s">
        <v>15835</v>
      </c>
      <c r="AO2292" s="1" t="s">
        <v>23997</v>
      </c>
      <c r="AP2292" s="1" t="s">
        <v>24161</v>
      </c>
      <c r="AQ2292" s="1" t="s">
        <v>15835</v>
      </c>
      <c r="AR2292" s="1" t="s">
        <v>15835</v>
      </c>
      <c r="AS2292" s="1" t="s">
        <v>24162</v>
      </c>
      <c r="AT2292" s="2" t="s">
        <v>15835</v>
      </c>
      <c r="AU2292" s="1" t="s">
        <v>24158</v>
      </c>
      <c r="AV2292" s="2" t="s">
        <v>15846</v>
      </c>
      <c r="AW2292" s="2" t="s">
        <v>15846</v>
      </c>
      <c r="AX2292" s="1"/>
    </row>
    <row r="2293" spans="1:50" ht="99">
      <c r="A2293" s="1">
        <v>7358</v>
      </c>
      <c r="B2293" s="1" t="s">
        <v>11715</v>
      </c>
      <c r="C2293" s="1" t="s">
        <v>11716</v>
      </c>
      <c r="D2293" s="1" t="s">
        <v>11214</v>
      </c>
      <c r="E2293" s="1" t="s">
        <v>72</v>
      </c>
      <c r="F2293" s="1">
        <v>152026</v>
      </c>
      <c r="G2293" s="1" t="s">
        <v>11717</v>
      </c>
      <c r="H2293" s="1" t="s">
        <v>11304</v>
      </c>
      <c r="I2293" s="1" t="s">
        <v>11718</v>
      </c>
      <c r="J2293" s="1"/>
      <c r="K2293" s="1"/>
      <c r="L2293" s="1" t="s">
        <v>5752</v>
      </c>
      <c r="M2293" s="1" t="s">
        <v>11719</v>
      </c>
      <c r="N2293" s="1" t="s">
        <v>14684</v>
      </c>
      <c r="O2293" s="1" t="s">
        <v>11720</v>
      </c>
      <c r="P2293" s="1" t="s">
        <v>11308</v>
      </c>
      <c r="Q2293" s="1" t="s">
        <v>15758</v>
      </c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  <c r="AE2293" s="1"/>
      <c r="AF2293" s="1"/>
      <c r="AG2293" s="1"/>
      <c r="AH2293" s="1"/>
      <c r="AI2293" s="1"/>
      <c r="AJ2293" s="1"/>
      <c r="AK2293" s="1" t="s">
        <v>23865</v>
      </c>
      <c r="AL2293" s="1" t="s">
        <v>24164</v>
      </c>
      <c r="AM2293" s="1"/>
      <c r="AN2293" s="1" t="s">
        <v>15835</v>
      </c>
      <c r="AO2293" s="1" t="s">
        <v>24081</v>
      </c>
      <c r="AP2293" s="1" t="s">
        <v>24165</v>
      </c>
      <c r="AQ2293" s="1" t="s">
        <v>15835</v>
      </c>
      <c r="AR2293" s="1" t="s">
        <v>15835</v>
      </c>
      <c r="AS2293" s="1" t="s">
        <v>24095</v>
      </c>
      <c r="AT2293" s="2" t="s">
        <v>15835</v>
      </c>
      <c r="AU2293" s="1" t="s">
        <v>24158</v>
      </c>
      <c r="AV2293" s="2" t="s">
        <v>15846</v>
      </c>
      <c r="AW2293" s="2" t="s">
        <v>15846</v>
      </c>
      <c r="AX2293" s="1"/>
    </row>
    <row r="2294" spans="1:50" ht="99">
      <c r="A2294" s="1">
        <v>7359</v>
      </c>
      <c r="B2294" s="1" t="s">
        <v>11721</v>
      </c>
      <c r="C2294" s="1" t="s">
        <v>11722</v>
      </c>
      <c r="D2294" s="1" t="s">
        <v>102</v>
      </c>
      <c r="E2294" s="1" t="s">
        <v>103</v>
      </c>
      <c r="F2294" s="1">
        <v>134003</v>
      </c>
      <c r="G2294" s="1" t="s">
        <v>11723</v>
      </c>
      <c r="H2294" s="1" t="s">
        <v>11304</v>
      </c>
      <c r="I2294" s="1" t="s">
        <v>11724</v>
      </c>
      <c r="J2294" s="1"/>
      <c r="K2294" s="1"/>
      <c r="L2294" s="1" t="s">
        <v>8520</v>
      </c>
      <c r="M2294" s="1" t="s">
        <v>11725</v>
      </c>
      <c r="N2294" s="1" t="s">
        <v>13828</v>
      </c>
      <c r="O2294" s="1" t="s">
        <v>11726</v>
      </c>
      <c r="P2294" s="1" t="s">
        <v>9976</v>
      </c>
      <c r="Q2294" s="1" t="s">
        <v>11727</v>
      </c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  <c r="AE2294" s="1"/>
      <c r="AF2294" s="1"/>
      <c r="AG2294" s="1"/>
      <c r="AH2294" s="1"/>
      <c r="AI2294" s="1"/>
      <c r="AJ2294" s="1"/>
      <c r="AK2294" s="1" t="s">
        <v>23953</v>
      </c>
      <c r="AL2294" s="1" t="s">
        <v>24167</v>
      </c>
      <c r="AM2294" s="1"/>
      <c r="AN2294" s="1" t="s">
        <v>15835</v>
      </c>
      <c r="AO2294" s="1" t="s">
        <v>24168</v>
      </c>
      <c r="AP2294" s="1" t="s">
        <v>24169</v>
      </c>
      <c r="AQ2294" s="1" t="s">
        <v>15835</v>
      </c>
      <c r="AR2294" s="1" t="s">
        <v>15835</v>
      </c>
      <c r="AS2294" s="1" t="s">
        <v>24133</v>
      </c>
      <c r="AT2294" s="2" t="s">
        <v>15835</v>
      </c>
      <c r="AU2294" s="1" t="s">
        <v>24158</v>
      </c>
      <c r="AV2294" s="2" t="s">
        <v>15846</v>
      </c>
      <c r="AW2294" s="2" t="s">
        <v>15846</v>
      </c>
      <c r="AX2294" s="1"/>
    </row>
    <row r="2295" spans="1:50" ht="148.5">
      <c r="A2295" s="1">
        <v>7360</v>
      </c>
      <c r="B2295" s="1" t="s">
        <v>11728</v>
      </c>
      <c r="C2295" s="1" t="s">
        <v>11729</v>
      </c>
      <c r="D2295" s="1" t="s">
        <v>117</v>
      </c>
      <c r="E2295" s="1" t="s">
        <v>11327</v>
      </c>
      <c r="F2295" s="1">
        <v>171201</v>
      </c>
      <c r="G2295" s="1" t="s">
        <v>11730</v>
      </c>
      <c r="H2295" s="1" t="s">
        <v>11304</v>
      </c>
      <c r="I2295" s="1" t="s">
        <v>11731</v>
      </c>
      <c r="J2295" s="1"/>
      <c r="K2295" s="1"/>
      <c r="L2295" s="1" t="s">
        <v>11732</v>
      </c>
      <c r="M2295" s="1" t="s">
        <v>11733</v>
      </c>
      <c r="N2295" s="1" t="s">
        <v>15754</v>
      </c>
      <c r="O2295" s="1" t="s">
        <v>11734</v>
      </c>
      <c r="P2295" s="1" t="s">
        <v>9976</v>
      </c>
      <c r="Q2295" s="1" t="s">
        <v>11507</v>
      </c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  <c r="AE2295" s="1"/>
      <c r="AF2295" s="1"/>
      <c r="AG2295" s="1"/>
      <c r="AH2295" s="1"/>
      <c r="AI2295" s="1"/>
      <c r="AJ2295" s="1"/>
      <c r="AK2295" s="1" t="s">
        <v>23584</v>
      </c>
      <c r="AL2295" s="1" t="s">
        <v>24170</v>
      </c>
      <c r="AM2295" s="1"/>
      <c r="AN2295" s="1" t="s">
        <v>15835</v>
      </c>
      <c r="AO2295" s="1" t="s">
        <v>24171</v>
      </c>
      <c r="AP2295" s="1" t="s">
        <v>24172</v>
      </c>
      <c r="AQ2295" s="1" t="s">
        <v>15835</v>
      </c>
      <c r="AR2295" s="1" t="s">
        <v>15835</v>
      </c>
      <c r="AS2295" s="1" t="s">
        <v>24134</v>
      </c>
      <c r="AT2295" s="2" t="s">
        <v>15835</v>
      </c>
      <c r="AU2295" s="1" t="s">
        <v>24158</v>
      </c>
      <c r="AV2295" s="2" t="s">
        <v>15846</v>
      </c>
      <c r="AW2295" s="2" t="s">
        <v>15846</v>
      </c>
      <c r="AX2295" s="1"/>
    </row>
    <row r="2296" spans="1:50" ht="181.5">
      <c r="A2296" s="1">
        <v>7361</v>
      </c>
      <c r="B2296" s="1" t="s">
        <v>10104</v>
      </c>
      <c r="C2296" s="1" t="s">
        <v>11735</v>
      </c>
      <c r="D2296" s="1" t="s">
        <v>4590</v>
      </c>
      <c r="E2296" s="1" t="s">
        <v>72</v>
      </c>
      <c r="F2296" s="1">
        <v>152112</v>
      </c>
      <c r="G2296" s="1" t="s">
        <v>11736</v>
      </c>
      <c r="H2296" s="1" t="s">
        <v>11304</v>
      </c>
      <c r="I2296" s="1" t="s">
        <v>11737</v>
      </c>
      <c r="J2296" s="1"/>
      <c r="K2296" s="1"/>
      <c r="L2296" s="1" t="s">
        <v>7304</v>
      </c>
      <c r="M2296" s="1" t="s">
        <v>11738</v>
      </c>
      <c r="N2296" s="1" t="s">
        <v>12277</v>
      </c>
      <c r="O2296" s="1" t="s">
        <v>11739</v>
      </c>
      <c r="P2296" s="1" t="s">
        <v>11468</v>
      </c>
      <c r="Q2296" s="1" t="s">
        <v>11740</v>
      </c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  <c r="AE2296" s="1"/>
      <c r="AF2296" s="1"/>
      <c r="AG2296" s="1"/>
      <c r="AH2296" s="1"/>
      <c r="AI2296" s="1"/>
      <c r="AJ2296" s="1"/>
      <c r="AK2296" s="1" t="s">
        <v>23349</v>
      </c>
      <c r="AL2296" s="1" t="s">
        <v>24173</v>
      </c>
      <c r="AM2296" s="1"/>
      <c r="AN2296" s="1" t="s">
        <v>15835</v>
      </c>
      <c r="AO2296" s="1" t="s">
        <v>23925</v>
      </c>
      <c r="AP2296" s="1" t="s">
        <v>24174</v>
      </c>
      <c r="AQ2296" s="1" t="s">
        <v>15835</v>
      </c>
      <c r="AR2296" s="1" t="s">
        <v>15835</v>
      </c>
      <c r="AS2296" s="1" t="s">
        <v>24144</v>
      </c>
      <c r="AT2296" s="2" t="s">
        <v>15835</v>
      </c>
      <c r="AU2296" s="1" t="s">
        <v>24158</v>
      </c>
      <c r="AV2296" s="2" t="s">
        <v>15846</v>
      </c>
      <c r="AW2296" s="2" t="s">
        <v>15846</v>
      </c>
      <c r="AX2296" s="1"/>
    </row>
    <row r="2297" spans="1:50" ht="132">
      <c r="A2297" s="1">
        <v>7362</v>
      </c>
      <c r="B2297" s="1" t="s">
        <v>11741</v>
      </c>
      <c r="C2297" s="1" t="s">
        <v>11742</v>
      </c>
      <c r="D2297" s="1" t="s">
        <v>11743</v>
      </c>
      <c r="E2297" s="1" t="s">
        <v>11378</v>
      </c>
      <c r="F2297" s="1">
        <v>201001</v>
      </c>
      <c r="G2297" s="1" t="s">
        <v>11744</v>
      </c>
      <c r="H2297" s="1" t="s">
        <v>11304</v>
      </c>
      <c r="I2297" s="1" t="s">
        <v>11745</v>
      </c>
      <c r="J2297" s="1"/>
      <c r="K2297" s="1"/>
      <c r="L2297" s="1" t="s">
        <v>10973</v>
      </c>
      <c r="M2297" s="1" t="s">
        <v>11746</v>
      </c>
      <c r="N2297" s="1" t="s">
        <v>15759</v>
      </c>
      <c r="O2297" s="1" t="s">
        <v>11747</v>
      </c>
      <c r="P2297" s="1" t="s">
        <v>9976</v>
      </c>
      <c r="Q2297" s="1" t="s">
        <v>11748</v>
      </c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  <c r="AE2297" s="1"/>
      <c r="AF2297" s="1"/>
      <c r="AG2297" s="1"/>
      <c r="AH2297" s="1"/>
      <c r="AI2297" s="1"/>
      <c r="AJ2297" s="1"/>
      <c r="AK2297" s="1" t="s">
        <v>23186</v>
      </c>
      <c r="AL2297" s="1" t="s">
        <v>24175</v>
      </c>
      <c r="AM2297" s="1"/>
      <c r="AN2297" s="1" t="s">
        <v>15835</v>
      </c>
      <c r="AO2297" s="1" t="s">
        <v>24176</v>
      </c>
      <c r="AP2297" s="1" t="s">
        <v>24177</v>
      </c>
      <c r="AQ2297" s="1" t="s">
        <v>15835</v>
      </c>
      <c r="AR2297" s="1" t="s">
        <v>15835</v>
      </c>
      <c r="AS2297" s="1" t="s">
        <v>24139</v>
      </c>
      <c r="AT2297" s="2" t="s">
        <v>15835</v>
      </c>
      <c r="AU2297" s="1" t="s">
        <v>24158</v>
      </c>
      <c r="AV2297" s="2" t="s">
        <v>15846</v>
      </c>
      <c r="AW2297" s="2" t="s">
        <v>15846</v>
      </c>
      <c r="AX2297" s="1"/>
    </row>
    <row r="2298" spans="1:50" ht="132">
      <c r="A2298" s="1">
        <v>7363</v>
      </c>
      <c r="B2298" s="1" t="s">
        <v>11749</v>
      </c>
      <c r="C2298" s="1" t="s">
        <v>11750</v>
      </c>
      <c r="D2298" s="1" t="s">
        <v>11405</v>
      </c>
      <c r="E2298" s="1" t="s">
        <v>72</v>
      </c>
      <c r="F2298" s="1">
        <v>148001</v>
      </c>
      <c r="G2298" s="1" t="s">
        <v>11751</v>
      </c>
      <c r="H2298" s="1" t="s">
        <v>11304</v>
      </c>
      <c r="I2298" s="1" t="s">
        <v>11752</v>
      </c>
      <c r="J2298" s="1"/>
      <c r="K2298" s="1"/>
      <c r="L2298" s="1" t="s">
        <v>11753</v>
      </c>
      <c r="M2298" s="1" t="s">
        <v>11754</v>
      </c>
      <c r="N2298" s="1" t="s">
        <v>15760</v>
      </c>
      <c r="O2298" s="1" t="s">
        <v>11755</v>
      </c>
      <c r="P2298" s="1" t="s">
        <v>11308</v>
      </c>
      <c r="Q2298" s="1" t="s">
        <v>11756</v>
      </c>
      <c r="R2298" s="1"/>
      <c r="S2298" s="1"/>
      <c r="T2298" s="1" t="s">
        <v>15761</v>
      </c>
      <c r="U2298" s="1" t="s">
        <v>9976</v>
      </c>
      <c r="V2298" s="1" t="s">
        <v>11756</v>
      </c>
      <c r="W2298" s="1"/>
      <c r="X2298" s="1"/>
      <c r="Y2298" s="1"/>
      <c r="Z2298" s="1"/>
      <c r="AA2298" s="1"/>
      <c r="AB2298" s="1"/>
      <c r="AC2298" s="1"/>
      <c r="AD2298" s="1"/>
      <c r="AE2298" s="1"/>
      <c r="AF2298" s="1"/>
      <c r="AG2298" s="1"/>
      <c r="AH2298" s="1"/>
      <c r="AI2298" s="1"/>
      <c r="AJ2298" s="1"/>
      <c r="AK2298" s="1" t="s">
        <v>24178</v>
      </c>
      <c r="AL2298" s="1" t="s">
        <v>24179</v>
      </c>
      <c r="AM2298" s="1"/>
      <c r="AN2298" s="1" t="s">
        <v>15835</v>
      </c>
      <c r="AO2298" s="1" t="s">
        <v>24180</v>
      </c>
      <c r="AP2298" s="1" t="s">
        <v>24181</v>
      </c>
      <c r="AQ2298" s="1" t="s">
        <v>15835</v>
      </c>
      <c r="AR2298" s="1" t="s">
        <v>15835</v>
      </c>
      <c r="AS2298" s="1" t="s">
        <v>24162</v>
      </c>
      <c r="AT2298" s="2" t="s">
        <v>15835</v>
      </c>
      <c r="AU2298" s="1" t="s">
        <v>24158</v>
      </c>
      <c r="AV2298" s="2" t="s">
        <v>15846</v>
      </c>
      <c r="AW2298" s="2" t="s">
        <v>15846</v>
      </c>
      <c r="AX2298" s="1"/>
    </row>
    <row r="2299" spans="1:50" ht="148.5">
      <c r="A2299" s="1">
        <v>7364</v>
      </c>
      <c r="B2299" s="1" t="s">
        <v>11757</v>
      </c>
      <c r="C2299" s="1" t="s">
        <v>11758</v>
      </c>
      <c r="D2299" s="1" t="s">
        <v>11759</v>
      </c>
      <c r="E2299" s="1" t="s">
        <v>103</v>
      </c>
      <c r="F2299" s="1">
        <v>125051</v>
      </c>
      <c r="G2299" s="1" t="s">
        <v>11760</v>
      </c>
      <c r="H2299" s="1" t="s">
        <v>11761</v>
      </c>
      <c r="I2299" s="1" t="s">
        <v>11762</v>
      </c>
      <c r="J2299" s="1"/>
      <c r="K2299" s="1"/>
      <c r="L2299" s="1" t="s">
        <v>11763</v>
      </c>
      <c r="M2299" s="1" t="s">
        <v>11764</v>
      </c>
      <c r="N2299" s="1" t="s">
        <v>15721</v>
      </c>
      <c r="O2299" s="1" t="s">
        <v>24449</v>
      </c>
      <c r="P2299" s="1" t="s">
        <v>11299</v>
      </c>
      <c r="Q2299" s="1" t="s">
        <v>11765</v>
      </c>
      <c r="R2299" s="1"/>
      <c r="S2299" s="1"/>
      <c r="T2299" s="1" t="s">
        <v>24512</v>
      </c>
      <c r="U2299" s="1" t="s">
        <v>24513</v>
      </c>
      <c r="V2299" s="1" t="s">
        <v>24514</v>
      </c>
      <c r="W2299" s="1"/>
      <c r="X2299" s="1"/>
      <c r="Y2299" s="1"/>
      <c r="Z2299" s="1"/>
      <c r="AA2299" s="1"/>
      <c r="AB2299" s="1"/>
      <c r="AC2299" s="1"/>
      <c r="AD2299" s="1"/>
      <c r="AE2299" s="1"/>
      <c r="AF2299" s="1"/>
      <c r="AG2299" s="1"/>
      <c r="AH2299" s="1"/>
      <c r="AI2299" s="1"/>
      <c r="AJ2299" s="1"/>
      <c r="AK2299" s="1" t="s">
        <v>23518</v>
      </c>
      <c r="AL2299" s="1" t="s">
        <v>24182</v>
      </c>
      <c r="AM2299" s="1"/>
      <c r="AN2299" s="1" t="s">
        <v>15835</v>
      </c>
      <c r="AO2299" s="1" t="s">
        <v>24183</v>
      </c>
      <c r="AP2299" s="1" t="s">
        <v>24184</v>
      </c>
      <c r="AQ2299" s="1" t="s">
        <v>15835</v>
      </c>
      <c r="AR2299" s="1" t="s">
        <v>15835</v>
      </c>
      <c r="AS2299" s="1" t="s">
        <v>24139</v>
      </c>
      <c r="AT2299" s="2" t="s">
        <v>15835</v>
      </c>
      <c r="AU2299" s="1" t="s">
        <v>24158</v>
      </c>
      <c r="AV2299" s="2" t="s">
        <v>15846</v>
      </c>
      <c r="AW2299" s="2" t="s">
        <v>15846</v>
      </c>
      <c r="AX2299" s="1"/>
    </row>
    <row r="2300" spans="1:50" ht="99">
      <c r="A2300" s="1">
        <v>7365</v>
      </c>
      <c r="B2300" s="1" t="s">
        <v>24471</v>
      </c>
      <c r="C2300" s="1" t="s">
        <v>24472</v>
      </c>
      <c r="D2300" s="1" t="s">
        <v>94</v>
      </c>
      <c r="E2300" s="1" t="s">
        <v>94</v>
      </c>
      <c r="F2300" s="1">
        <v>160002</v>
      </c>
      <c r="G2300" s="1" t="s">
        <v>24473</v>
      </c>
      <c r="H2300" s="1" t="s">
        <v>11304</v>
      </c>
      <c r="I2300" s="1" t="s">
        <v>24474</v>
      </c>
      <c r="J2300" s="1"/>
      <c r="K2300" s="1"/>
      <c r="L2300" s="1" t="s">
        <v>11232</v>
      </c>
      <c r="M2300" s="1" t="s">
        <v>24523</v>
      </c>
      <c r="N2300" s="1" t="s">
        <v>12277</v>
      </c>
      <c r="O2300" s="1" t="s">
        <v>11766</v>
      </c>
      <c r="P2300" s="1" t="s">
        <v>9976</v>
      </c>
      <c r="Q2300" s="1" t="s">
        <v>11767</v>
      </c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  <c r="AE2300" s="1"/>
      <c r="AF2300" s="1"/>
      <c r="AG2300" s="1"/>
      <c r="AH2300" s="1"/>
      <c r="AI2300" s="1"/>
      <c r="AJ2300" s="1"/>
      <c r="AK2300" s="1" t="s">
        <v>24122</v>
      </c>
      <c r="AL2300" s="1" t="s">
        <v>24186</v>
      </c>
      <c r="AM2300" s="1"/>
      <c r="AN2300" s="1" t="s">
        <v>15835</v>
      </c>
      <c r="AO2300" s="1" t="s">
        <v>24187</v>
      </c>
      <c r="AP2300" s="1" t="s">
        <v>24188</v>
      </c>
      <c r="AQ2300" s="1" t="s">
        <v>15835</v>
      </c>
      <c r="AR2300" s="1" t="s">
        <v>15835</v>
      </c>
      <c r="AS2300" s="1" t="s">
        <v>24139</v>
      </c>
      <c r="AT2300" s="2" t="s">
        <v>15835</v>
      </c>
      <c r="AU2300" s="1" t="s">
        <v>24158</v>
      </c>
      <c r="AV2300" s="2" t="s">
        <v>15846</v>
      </c>
      <c r="AW2300" s="2" t="s">
        <v>15846</v>
      </c>
      <c r="AX2300" s="1"/>
    </row>
    <row r="2301" spans="1:50" ht="148.5">
      <c r="A2301" s="1">
        <v>7366</v>
      </c>
      <c r="B2301" s="1" t="s">
        <v>11803</v>
      </c>
      <c r="C2301" s="1" t="s">
        <v>11804</v>
      </c>
      <c r="D2301" s="1" t="s">
        <v>3435</v>
      </c>
      <c r="E2301" s="1" t="s">
        <v>103</v>
      </c>
      <c r="F2301" s="1">
        <v>136117</v>
      </c>
      <c r="G2301" s="1" t="s">
        <v>11805</v>
      </c>
      <c r="H2301" s="1" t="s">
        <v>11791</v>
      </c>
      <c r="I2301" s="1" t="s">
        <v>11806</v>
      </c>
      <c r="J2301" s="1"/>
      <c r="K2301" s="1"/>
      <c r="L2301" s="1" t="s">
        <v>6051</v>
      </c>
      <c r="M2301" s="1" t="s">
        <v>11774</v>
      </c>
      <c r="N2301" s="1" t="s">
        <v>14861</v>
      </c>
      <c r="O2301" s="1" t="s">
        <v>11808</v>
      </c>
      <c r="P2301" s="1" t="s">
        <v>9976</v>
      </c>
      <c r="Q2301" s="1" t="s">
        <v>11809</v>
      </c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  <c r="AE2301" s="1"/>
      <c r="AF2301" s="1"/>
      <c r="AG2301" s="1"/>
      <c r="AH2301" s="1"/>
      <c r="AI2301" s="1"/>
      <c r="AJ2301" s="1"/>
      <c r="AK2301" s="1" t="s">
        <v>24189</v>
      </c>
      <c r="AL2301" s="1" t="s">
        <v>24190</v>
      </c>
      <c r="AM2301" s="1"/>
      <c r="AN2301" s="1" t="s">
        <v>15835</v>
      </c>
      <c r="AO2301" s="1" t="s">
        <v>24191</v>
      </c>
      <c r="AP2301" s="1" t="s">
        <v>24192</v>
      </c>
      <c r="AQ2301" s="1" t="s">
        <v>15835</v>
      </c>
      <c r="AR2301" s="1" t="s">
        <v>15835</v>
      </c>
      <c r="AS2301" s="1" t="s">
        <v>24152</v>
      </c>
      <c r="AT2301" s="2" t="s">
        <v>15835</v>
      </c>
      <c r="AU2301" s="1" t="s">
        <v>24158</v>
      </c>
      <c r="AV2301" s="2" t="s">
        <v>15846</v>
      </c>
      <c r="AW2301" s="2" t="s">
        <v>15846</v>
      </c>
      <c r="AX2301" s="1"/>
    </row>
    <row r="2302" spans="1:50" ht="181.5">
      <c r="A2302" s="1">
        <v>7367</v>
      </c>
      <c r="B2302" s="1" t="s">
        <v>11810</v>
      </c>
      <c r="C2302" s="1" t="s">
        <v>11811</v>
      </c>
      <c r="D2302" s="1" t="s">
        <v>1620</v>
      </c>
      <c r="E2302" s="1" t="s">
        <v>11487</v>
      </c>
      <c r="F2302" s="1">
        <v>247776</v>
      </c>
      <c r="G2302" s="1" t="s">
        <v>11812</v>
      </c>
      <c r="H2302" s="1" t="s">
        <v>993</v>
      </c>
      <c r="I2302" s="1" t="s">
        <v>11813</v>
      </c>
      <c r="J2302" s="1"/>
      <c r="K2302" s="1"/>
      <c r="L2302" s="1" t="s">
        <v>7253</v>
      </c>
      <c r="M2302" s="1" t="s">
        <v>11781</v>
      </c>
      <c r="N2302" s="1" t="s">
        <v>14861</v>
      </c>
      <c r="O2302" s="1" t="s">
        <v>13832</v>
      </c>
      <c r="P2302" s="1" t="s">
        <v>9976</v>
      </c>
      <c r="Q2302" s="1" t="s">
        <v>15762</v>
      </c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  <c r="AE2302" s="1"/>
      <c r="AF2302" s="1"/>
      <c r="AG2302" s="1"/>
      <c r="AH2302" s="1"/>
      <c r="AI2302" s="1"/>
      <c r="AJ2302" s="1"/>
      <c r="AK2302" s="1" t="s">
        <v>23220</v>
      </c>
      <c r="AL2302" s="1" t="s">
        <v>24193</v>
      </c>
      <c r="AM2302" s="1"/>
      <c r="AN2302" s="1" t="s">
        <v>15835</v>
      </c>
      <c r="AO2302" s="1" t="s">
        <v>24074</v>
      </c>
      <c r="AP2302" s="1" t="s">
        <v>24194</v>
      </c>
      <c r="AQ2302" s="1" t="s">
        <v>15835</v>
      </c>
      <c r="AR2302" s="1" t="s">
        <v>15835</v>
      </c>
      <c r="AS2302" s="1" t="s">
        <v>24088</v>
      </c>
      <c r="AT2302" s="2" t="s">
        <v>15835</v>
      </c>
      <c r="AU2302" s="1" t="s">
        <v>24158</v>
      </c>
      <c r="AV2302" s="2" t="s">
        <v>15846</v>
      </c>
      <c r="AW2302" s="2" t="s">
        <v>15846</v>
      </c>
      <c r="AX2302" s="1"/>
    </row>
    <row r="2303" spans="1:50" ht="165">
      <c r="A2303" s="1">
        <v>7368</v>
      </c>
      <c r="B2303" s="1" t="s">
        <v>5165</v>
      </c>
      <c r="C2303" s="1" t="s">
        <v>11816</v>
      </c>
      <c r="D2303" s="1" t="s">
        <v>11817</v>
      </c>
      <c r="E2303" s="1" t="s">
        <v>72</v>
      </c>
      <c r="F2303" s="1">
        <v>147203</v>
      </c>
      <c r="G2303" s="1" t="s">
        <v>11818</v>
      </c>
      <c r="H2303" s="1" t="s">
        <v>11304</v>
      </c>
      <c r="I2303" s="1" t="s">
        <v>11819</v>
      </c>
      <c r="J2303" s="1"/>
      <c r="K2303" s="1"/>
      <c r="L2303" s="1" t="s">
        <v>10266</v>
      </c>
      <c r="M2303" s="1" t="s">
        <v>11786</v>
      </c>
      <c r="N2303" s="1" t="s">
        <v>15763</v>
      </c>
      <c r="O2303" s="1" t="s">
        <v>11720</v>
      </c>
      <c r="P2303" s="1" t="s">
        <v>11299</v>
      </c>
      <c r="Q2303" s="1" t="s">
        <v>15764</v>
      </c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  <c r="AE2303" s="1"/>
      <c r="AF2303" s="1"/>
      <c r="AG2303" s="1"/>
      <c r="AH2303" s="1"/>
      <c r="AI2303" s="1"/>
      <c r="AJ2303" s="1"/>
      <c r="AK2303" s="1" t="s">
        <v>24189</v>
      </c>
      <c r="AL2303" s="1" t="s">
        <v>24195</v>
      </c>
      <c r="AM2303" s="1"/>
      <c r="AN2303" s="1" t="s">
        <v>15835</v>
      </c>
      <c r="AO2303" s="1" t="s">
        <v>24196</v>
      </c>
      <c r="AP2303" s="1" t="s">
        <v>24197</v>
      </c>
      <c r="AQ2303" s="1" t="s">
        <v>15835</v>
      </c>
      <c r="AR2303" s="1" t="s">
        <v>15835</v>
      </c>
      <c r="AS2303" s="1" t="s">
        <v>24163</v>
      </c>
      <c r="AT2303" s="2" t="s">
        <v>15835</v>
      </c>
      <c r="AU2303" s="1" t="s">
        <v>24198</v>
      </c>
      <c r="AV2303" s="2" t="s">
        <v>15846</v>
      </c>
      <c r="AW2303" s="2" t="s">
        <v>15846</v>
      </c>
      <c r="AX2303" s="1"/>
    </row>
    <row r="2304" spans="1:50" ht="148.5">
      <c r="A2304" s="1">
        <v>7369</v>
      </c>
      <c r="B2304" s="1" t="s">
        <v>11821</v>
      </c>
      <c r="C2304" s="1" t="s">
        <v>11822</v>
      </c>
      <c r="D2304" s="1" t="s">
        <v>11823</v>
      </c>
      <c r="E2304" s="1" t="s">
        <v>11327</v>
      </c>
      <c r="F2304" s="1">
        <v>176313</v>
      </c>
      <c r="G2304" s="1" t="s">
        <v>11824</v>
      </c>
      <c r="H2304" s="1" t="s">
        <v>11628</v>
      </c>
      <c r="I2304" s="1" t="s">
        <v>11825</v>
      </c>
      <c r="J2304" s="1"/>
      <c r="K2304" s="1"/>
      <c r="L2304" s="1" t="s">
        <v>11826</v>
      </c>
      <c r="M2304" s="1" t="s">
        <v>11794</v>
      </c>
      <c r="N2304" s="1" t="s">
        <v>12277</v>
      </c>
      <c r="O2304" s="1" t="s">
        <v>11828</v>
      </c>
      <c r="P2304" s="1" t="s">
        <v>9976</v>
      </c>
      <c r="Q2304" s="1" t="s">
        <v>15765</v>
      </c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  <c r="AE2304" s="1"/>
      <c r="AF2304" s="1"/>
      <c r="AG2304" s="1"/>
      <c r="AH2304" s="1"/>
      <c r="AI2304" s="1"/>
      <c r="AJ2304" s="1"/>
      <c r="AK2304" s="1" t="s">
        <v>23963</v>
      </c>
      <c r="AL2304" s="1" t="s">
        <v>24199</v>
      </c>
      <c r="AM2304" s="1"/>
      <c r="AN2304" s="1" t="s">
        <v>15835</v>
      </c>
      <c r="AO2304" s="1" t="s">
        <v>24200</v>
      </c>
      <c r="AP2304" s="1" t="s">
        <v>24201</v>
      </c>
      <c r="AQ2304" s="1" t="s">
        <v>15835</v>
      </c>
      <c r="AR2304" s="1" t="s">
        <v>15835</v>
      </c>
      <c r="AS2304" s="1" t="s">
        <v>24166</v>
      </c>
      <c r="AT2304" s="2" t="s">
        <v>15835</v>
      </c>
      <c r="AU2304" s="1" t="s">
        <v>24198</v>
      </c>
      <c r="AV2304" s="2" t="s">
        <v>15846</v>
      </c>
      <c r="AW2304" s="2" t="s">
        <v>15846</v>
      </c>
      <c r="AX2304" s="1"/>
    </row>
    <row r="2305" spans="1:50" ht="132">
      <c r="A2305" s="1">
        <v>7370</v>
      </c>
      <c r="B2305" s="1" t="s">
        <v>11829</v>
      </c>
      <c r="C2305" s="1" t="s">
        <v>11830</v>
      </c>
      <c r="D2305" s="1" t="s">
        <v>7074</v>
      </c>
      <c r="E2305" s="1" t="s">
        <v>72</v>
      </c>
      <c r="F2305" s="1">
        <v>160031</v>
      </c>
      <c r="G2305" s="1"/>
      <c r="H2305" s="1"/>
      <c r="I2305" s="1" t="s">
        <v>11831</v>
      </c>
      <c r="J2305" s="1"/>
      <c r="K2305" s="1"/>
      <c r="L2305" s="1" t="s">
        <v>11832</v>
      </c>
      <c r="M2305" s="1" t="s">
        <v>11800</v>
      </c>
      <c r="N2305" s="1" t="s">
        <v>12277</v>
      </c>
      <c r="O2305" s="1" t="s">
        <v>11834</v>
      </c>
      <c r="P2305" s="1" t="s">
        <v>9976</v>
      </c>
      <c r="Q2305" s="1" t="s">
        <v>13596</v>
      </c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  <c r="AE2305" s="1"/>
      <c r="AF2305" s="1"/>
      <c r="AG2305" s="1"/>
      <c r="AH2305" s="1"/>
      <c r="AI2305" s="1"/>
      <c r="AJ2305" s="1"/>
      <c r="AK2305" s="1" t="s">
        <v>22896</v>
      </c>
      <c r="AL2305" s="1" t="s">
        <v>24202</v>
      </c>
      <c r="AM2305" s="1"/>
      <c r="AN2305" s="1" t="s">
        <v>15835</v>
      </c>
      <c r="AO2305" s="1" t="s">
        <v>24203</v>
      </c>
      <c r="AP2305" s="1" t="s">
        <v>24204</v>
      </c>
      <c r="AQ2305" s="1" t="s">
        <v>15835</v>
      </c>
      <c r="AR2305" s="1" t="s">
        <v>15835</v>
      </c>
      <c r="AS2305" s="1" t="s">
        <v>24159</v>
      </c>
      <c r="AT2305" s="2" t="s">
        <v>15835</v>
      </c>
      <c r="AU2305" s="1" t="s">
        <v>24198</v>
      </c>
      <c r="AV2305" s="2" t="s">
        <v>15846</v>
      </c>
      <c r="AW2305" s="2" t="s">
        <v>15846</v>
      </c>
      <c r="AX2305" s="1"/>
    </row>
    <row r="2306" spans="1:50" ht="148.5">
      <c r="A2306" s="1">
        <v>7371</v>
      </c>
      <c r="B2306" s="1" t="s">
        <v>11768</v>
      </c>
      <c r="C2306" s="1" t="s">
        <v>11769</v>
      </c>
      <c r="D2306" s="1" t="s">
        <v>11770</v>
      </c>
      <c r="E2306" s="1" t="s">
        <v>1717</v>
      </c>
      <c r="F2306" s="1"/>
      <c r="G2306" s="1" t="s">
        <v>11771</v>
      </c>
      <c r="H2306" s="1" t="s">
        <v>11304</v>
      </c>
      <c r="I2306" s="1" t="s">
        <v>11772</v>
      </c>
      <c r="J2306" s="1"/>
      <c r="K2306" s="1"/>
      <c r="L2306" s="1" t="s">
        <v>11773</v>
      </c>
      <c r="M2306" s="1" t="s">
        <v>11807</v>
      </c>
      <c r="N2306" s="1" t="s">
        <v>15766</v>
      </c>
      <c r="O2306" s="1" t="s">
        <v>12882</v>
      </c>
      <c r="P2306" s="1" t="s">
        <v>9976</v>
      </c>
      <c r="Q2306" s="1" t="s">
        <v>15767</v>
      </c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  <c r="AE2306" s="1"/>
      <c r="AF2306" s="1"/>
      <c r="AG2306" s="1"/>
      <c r="AH2306" s="1"/>
      <c r="AI2306" s="1"/>
      <c r="AJ2306" s="1"/>
      <c r="AK2306" s="1">
        <v>2305.25</v>
      </c>
      <c r="AL2306" s="1" t="s">
        <v>24205</v>
      </c>
      <c r="AM2306" s="1"/>
      <c r="AN2306" s="1" t="s">
        <v>15835</v>
      </c>
      <c r="AO2306" s="1" t="s">
        <v>24206</v>
      </c>
      <c r="AP2306" s="1" t="s">
        <v>24207</v>
      </c>
      <c r="AQ2306" s="1" t="s">
        <v>15835</v>
      </c>
      <c r="AR2306" s="1" t="s">
        <v>15835</v>
      </c>
      <c r="AS2306" s="1" t="s">
        <v>24208</v>
      </c>
      <c r="AT2306" s="2" t="s">
        <v>15835</v>
      </c>
      <c r="AU2306" s="1" t="s">
        <v>24198</v>
      </c>
      <c r="AV2306" s="2" t="s">
        <v>15846</v>
      </c>
      <c r="AW2306" s="2" t="s">
        <v>15846</v>
      </c>
      <c r="AX2306" s="1"/>
    </row>
    <row r="2307" spans="1:50" ht="115.5">
      <c r="A2307" s="1">
        <v>7372</v>
      </c>
      <c r="B2307" s="1" t="s">
        <v>11775</v>
      </c>
      <c r="C2307" s="1" t="s">
        <v>11776</v>
      </c>
      <c r="D2307" s="1" t="s">
        <v>11777</v>
      </c>
      <c r="E2307" s="1" t="s">
        <v>11327</v>
      </c>
      <c r="F2307" s="1">
        <v>171001</v>
      </c>
      <c r="G2307" s="1" t="s">
        <v>11778</v>
      </c>
      <c r="H2307" s="1" t="s">
        <v>11304</v>
      </c>
      <c r="I2307" s="1" t="s">
        <v>11779</v>
      </c>
      <c r="J2307" s="1"/>
      <c r="K2307" s="1"/>
      <c r="L2307" s="1" t="s">
        <v>11780</v>
      </c>
      <c r="M2307" s="1" t="s">
        <v>11814</v>
      </c>
      <c r="N2307" s="1" t="s">
        <v>12277</v>
      </c>
      <c r="O2307" s="1" t="s">
        <v>14524</v>
      </c>
      <c r="P2307" s="1" t="s">
        <v>9976</v>
      </c>
      <c r="Q2307" s="1" t="s">
        <v>15768</v>
      </c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  <c r="AE2307" s="1"/>
      <c r="AF2307" s="1"/>
      <c r="AG2307" s="1"/>
      <c r="AH2307" s="1"/>
      <c r="AI2307" s="1"/>
      <c r="AJ2307" s="1"/>
      <c r="AK2307" s="1" t="s">
        <v>24210</v>
      </c>
      <c r="AL2307" s="1" t="s">
        <v>24211</v>
      </c>
      <c r="AM2307" s="1"/>
      <c r="AN2307" s="1" t="s">
        <v>15835</v>
      </c>
      <c r="AO2307" s="1" t="s">
        <v>24074</v>
      </c>
      <c r="AP2307" s="1" t="s">
        <v>24212</v>
      </c>
      <c r="AQ2307" s="1" t="s">
        <v>15835</v>
      </c>
      <c r="AR2307" s="1" t="s">
        <v>15835</v>
      </c>
      <c r="AS2307" s="1" t="s">
        <v>24185</v>
      </c>
      <c r="AT2307" s="2" t="s">
        <v>15835</v>
      </c>
      <c r="AU2307" s="1" t="s">
        <v>24198</v>
      </c>
      <c r="AV2307" s="2" t="s">
        <v>15846</v>
      </c>
      <c r="AW2307" s="2" t="s">
        <v>15846</v>
      </c>
      <c r="AX2307" s="1"/>
    </row>
    <row r="2308" spans="1:50" ht="214.5">
      <c r="A2308" s="1">
        <v>7373</v>
      </c>
      <c r="B2308" s="1" t="s">
        <v>11782</v>
      </c>
      <c r="C2308" s="1" t="s">
        <v>11783</v>
      </c>
      <c r="D2308" s="1" t="s">
        <v>117</v>
      </c>
      <c r="E2308" s="1" t="s">
        <v>11327</v>
      </c>
      <c r="F2308" s="1">
        <v>171009</v>
      </c>
      <c r="G2308" s="1" t="s">
        <v>11784</v>
      </c>
      <c r="H2308" s="1" t="s">
        <v>11304</v>
      </c>
      <c r="I2308" s="1" t="s">
        <v>11785</v>
      </c>
      <c r="J2308" s="1"/>
      <c r="K2308" s="1"/>
      <c r="L2308" s="1" t="s">
        <v>6476</v>
      </c>
      <c r="M2308" s="1" t="s">
        <v>11820</v>
      </c>
      <c r="N2308" s="1" t="s">
        <v>12277</v>
      </c>
      <c r="O2308" s="1" t="s">
        <v>15167</v>
      </c>
      <c r="P2308" s="1" t="s">
        <v>11308</v>
      </c>
      <c r="Q2308" s="1" t="s">
        <v>15769</v>
      </c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  <c r="AE2308" s="1"/>
      <c r="AF2308" s="1"/>
      <c r="AG2308" s="1"/>
      <c r="AH2308" s="1"/>
      <c r="AI2308" s="1"/>
      <c r="AJ2308" s="1"/>
      <c r="AK2308" s="1" t="s">
        <v>23768</v>
      </c>
      <c r="AL2308" s="1" t="s">
        <v>24213</v>
      </c>
      <c r="AM2308" s="1"/>
      <c r="AN2308" s="1" t="s">
        <v>15835</v>
      </c>
      <c r="AO2308" s="1" t="s">
        <v>24214</v>
      </c>
      <c r="AP2308" s="1" t="s">
        <v>24215</v>
      </c>
      <c r="AQ2308" s="1" t="s">
        <v>15835</v>
      </c>
      <c r="AR2308" s="1" t="s">
        <v>15835</v>
      </c>
      <c r="AS2308" s="1" t="s">
        <v>24159</v>
      </c>
      <c r="AT2308" s="2" t="s">
        <v>15835</v>
      </c>
      <c r="AU2308" s="1" t="s">
        <v>24198</v>
      </c>
      <c r="AV2308" s="2" t="s">
        <v>15846</v>
      </c>
      <c r="AW2308" s="2" t="s">
        <v>15846</v>
      </c>
      <c r="AX2308" s="1"/>
    </row>
    <row r="2309" spans="1:50" ht="132">
      <c r="A2309" s="1">
        <v>7374</v>
      </c>
      <c r="B2309" s="1" t="s">
        <v>11787</v>
      </c>
      <c r="C2309" s="1" t="s">
        <v>11788</v>
      </c>
      <c r="D2309" s="1" t="s">
        <v>11789</v>
      </c>
      <c r="E2309" s="1" t="s">
        <v>11487</v>
      </c>
      <c r="F2309" s="1">
        <v>226025</v>
      </c>
      <c r="G2309" s="1" t="s">
        <v>11790</v>
      </c>
      <c r="H2309" s="1" t="s">
        <v>11791</v>
      </c>
      <c r="I2309" s="1" t="s">
        <v>11792</v>
      </c>
      <c r="J2309" s="1"/>
      <c r="K2309" s="1"/>
      <c r="L2309" s="1" t="s">
        <v>11793</v>
      </c>
      <c r="M2309" s="1" t="s">
        <v>11827</v>
      </c>
      <c r="N2309" s="1" t="s">
        <v>15770</v>
      </c>
      <c r="O2309" s="1" t="s">
        <v>11795</v>
      </c>
      <c r="P2309" s="1" t="s">
        <v>11299</v>
      </c>
      <c r="Q2309" s="1" t="s">
        <v>13855</v>
      </c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  <c r="AE2309" s="1"/>
      <c r="AF2309" s="1"/>
      <c r="AG2309" s="1"/>
      <c r="AH2309" s="1"/>
      <c r="AI2309" s="1"/>
      <c r="AJ2309" s="1"/>
      <c r="AK2309" s="1" t="s">
        <v>24216</v>
      </c>
      <c r="AL2309" s="1" t="s">
        <v>24217</v>
      </c>
      <c r="AM2309" s="1"/>
      <c r="AN2309" s="1" t="s">
        <v>15835</v>
      </c>
      <c r="AO2309" s="1" t="s">
        <v>24218</v>
      </c>
      <c r="AP2309" s="1" t="s">
        <v>24219</v>
      </c>
      <c r="AQ2309" s="1" t="s">
        <v>15835</v>
      </c>
      <c r="AR2309" s="1" t="s">
        <v>15835</v>
      </c>
      <c r="AS2309" s="1" t="s">
        <v>24163</v>
      </c>
      <c r="AT2309" s="2" t="s">
        <v>15835</v>
      </c>
      <c r="AU2309" s="1" t="s">
        <v>24198</v>
      </c>
      <c r="AV2309" s="2" t="s">
        <v>15846</v>
      </c>
      <c r="AW2309" s="2" t="s">
        <v>15846</v>
      </c>
      <c r="AX2309" s="1"/>
    </row>
    <row r="2310" spans="1:50" ht="115.5">
      <c r="A2310" s="1">
        <v>7375</v>
      </c>
      <c r="B2310" s="1" t="s">
        <v>11796</v>
      </c>
      <c r="C2310" s="1" t="s">
        <v>11797</v>
      </c>
      <c r="D2310" s="1" t="s">
        <v>1829</v>
      </c>
      <c r="E2310" s="1" t="s">
        <v>11327</v>
      </c>
      <c r="F2310" s="1"/>
      <c r="G2310" s="1" t="s">
        <v>11798</v>
      </c>
      <c r="H2310" s="1" t="s">
        <v>11791</v>
      </c>
      <c r="I2310" s="1" t="s">
        <v>11799</v>
      </c>
      <c r="J2310" s="1"/>
      <c r="K2310" s="1"/>
      <c r="L2310" s="1" t="s">
        <v>6958</v>
      </c>
      <c r="M2310" s="1" t="s">
        <v>11833</v>
      </c>
      <c r="N2310" s="1" t="s">
        <v>13546</v>
      </c>
      <c r="O2310" s="1" t="s">
        <v>11801</v>
      </c>
      <c r="P2310" s="1" t="s">
        <v>9976</v>
      </c>
      <c r="Q2310" s="1" t="s">
        <v>15771</v>
      </c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  <c r="AE2310" s="1"/>
      <c r="AF2310" s="1"/>
      <c r="AG2310" s="1"/>
      <c r="AH2310" s="1"/>
      <c r="AI2310" s="1"/>
      <c r="AJ2310" s="1"/>
      <c r="AK2310" s="1" t="s">
        <v>23306</v>
      </c>
      <c r="AL2310" s="1" t="s">
        <v>24220</v>
      </c>
      <c r="AM2310" s="1"/>
      <c r="AN2310" s="1" t="s">
        <v>15835</v>
      </c>
      <c r="AO2310" s="1" t="s">
        <v>24221</v>
      </c>
      <c r="AP2310" s="1" t="s">
        <v>23821</v>
      </c>
      <c r="AQ2310" s="1" t="s">
        <v>15835</v>
      </c>
      <c r="AR2310" s="1" t="s">
        <v>15835</v>
      </c>
      <c r="AS2310" s="1" t="s">
        <v>24166</v>
      </c>
      <c r="AT2310" s="2" t="s">
        <v>15835</v>
      </c>
      <c r="AU2310" s="1" t="s">
        <v>24198</v>
      </c>
      <c r="AV2310" s="2" t="s">
        <v>15846</v>
      </c>
      <c r="AW2310" s="2" t="s">
        <v>15846</v>
      </c>
      <c r="AX2310" s="1"/>
    </row>
    <row r="2311" spans="1:50" ht="148.5">
      <c r="A2311" s="1">
        <v>7376</v>
      </c>
      <c r="B2311" s="1" t="s">
        <v>11835</v>
      </c>
      <c r="C2311" s="1" t="s">
        <v>11836</v>
      </c>
      <c r="D2311" s="1" t="s">
        <v>11837</v>
      </c>
      <c r="E2311" s="1" t="s">
        <v>3151</v>
      </c>
      <c r="F2311" s="1">
        <v>333001</v>
      </c>
      <c r="G2311" s="1" t="s">
        <v>11838</v>
      </c>
      <c r="H2311" s="1" t="s">
        <v>9419</v>
      </c>
      <c r="I2311" s="1" t="s">
        <v>11839</v>
      </c>
      <c r="J2311" s="1"/>
      <c r="K2311" s="1"/>
      <c r="L2311" s="1" t="s">
        <v>11840</v>
      </c>
      <c r="M2311" s="1" t="s">
        <v>11841</v>
      </c>
      <c r="N2311" s="1" t="s">
        <v>15772</v>
      </c>
      <c r="O2311" s="1" t="s">
        <v>11842</v>
      </c>
      <c r="P2311" s="1" t="s">
        <v>9976</v>
      </c>
      <c r="Q2311" s="1" t="s">
        <v>11843</v>
      </c>
      <c r="R2311" s="1"/>
      <c r="S2311" s="1"/>
      <c r="T2311" s="1" t="s">
        <v>13061</v>
      </c>
      <c r="U2311" s="1" t="s">
        <v>9976</v>
      </c>
      <c r="V2311" s="1" t="s">
        <v>15773</v>
      </c>
      <c r="W2311" s="1" t="s">
        <v>12249</v>
      </c>
      <c r="X2311" s="1"/>
      <c r="Y2311" s="1"/>
      <c r="Z2311" s="1"/>
      <c r="AA2311" s="1"/>
      <c r="AB2311" s="1"/>
      <c r="AC2311" s="1"/>
      <c r="AD2311" s="1"/>
      <c r="AE2311" s="1"/>
      <c r="AF2311" s="1"/>
      <c r="AG2311" s="1"/>
      <c r="AH2311" s="1"/>
      <c r="AI2311" s="1"/>
      <c r="AJ2311" s="1"/>
      <c r="AK2311" s="1" t="s">
        <v>21643</v>
      </c>
      <c r="AL2311" s="1" t="s">
        <v>24223</v>
      </c>
      <c r="AM2311" s="1"/>
      <c r="AN2311" s="1" t="s">
        <v>15835</v>
      </c>
      <c r="AO2311" s="1" t="s">
        <v>23704</v>
      </c>
      <c r="AP2311" s="1" t="s">
        <v>24224</v>
      </c>
      <c r="AQ2311" s="1" t="s">
        <v>15835</v>
      </c>
      <c r="AR2311" s="1" t="s">
        <v>15835</v>
      </c>
      <c r="AS2311" s="1" t="s">
        <v>24166</v>
      </c>
      <c r="AT2311" s="2" t="s">
        <v>15835</v>
      </c>
      <c r="AU2311" s="1" t="s">
        <v>24198</v>
      </c>
      <c r="AV2311" s="2" t="s">
        <v>15846</v>
      </c>
      <c r="AW2311" s="2" t="s">
        <v>15846</v>
      </c>
      <c r="AX2311" s="1"/>
    </row>
    <row r="2312" spans="1:50" ht="115.5">
      <c r="A2312" s="1">
        <v>7377</v>
      </c>
      <c r="B2312" s="1" t="s">
        <v>11844</v>
      </c>
      <c r="C2312" s="1" t="s">
        <v>11845</v>
      </c>
      <c r="D2312" s="1" t="s">
        <v>11437</v>
      </c>
      <c r="E2312" s="1" t="s">
        <v>72</v>
      </c>
      <c r="F2312" s="1"/>
      <c r="G2312" s="1" t="s">
        <v>11846</v>
      </c>
      <c r="H2312" s="1" t="s">
        <v>11847</v>
      </c>
      <c r="I2312" s="1" t="s">
        <v>11848</v>
      </c>
      <c r="J2312" s="1"/>
      <c r="K2312" s="1"/>
      <c r="L2312" s="1" t="s">
        <v>11849</v>
      </c>
      <c r="M2312" s="1" t="s">
        <v>11850</v>
      </c>
      <c r="N2312" s="1" t="s">
        <v>12251</v>
      </c>
      <c r="O2312" s="1" t="s">
        <v>13397</v>
      </c>
      <c r="P2312" s="1" t="s">
        <v>11299</v>
      </c>
      <c r="Q2312" s="1" t="s">
        <v>11843</v>
      </c>
      <c r="R2312" s="1"/>
      <c r="S2312" s="1"/>
      <c r="T2312" s="1" t="s">
        <v>15774</v>
      </c>
      <c r="U2312" s="1"/>
      <c r="V2312" s="1" t="s">
        <v>15775</v>
      </c>
      <c r="W2312" s="1"/>
      <c r="X2312" s="1"/>
      <c r="Y2312" s="1"/>
      <c r="Z2312" s="1"/>
      <c r="AA2312" s="1"/>
      <c r="AB2312" s="1"/>
      <c r="AC2312" s="1"/>
      <c r="AD2312" s="1"/>
      <c r="AE2312" s="1"/>
      <c r="AF2312" s="1"/>
      <c r="AG2312" s="1"/>
      <c r="AH2312" s="1"/>
      <c r="AI2312" s="1"/>
      <c r="AJ2312" s="1"/>
      <c r="AK2312" s="1" t="s">
        <v>23355</v>
      </c>
      <c r="AL2312" s="1" t="s">
        <v>24225</v>
      </c>
      <c r="AM2312" s="1"/>
      <c r="AN2312" s="1" t="s">
        <v>15835</v>
      </c>
      <c r="AO2312" s="1" t="s">
        <v>24226</v>
      </c>
      <c r="AP2312" s="1" t="s">
        <v>24227</v>
      </c>
      <c r="AQ2312" s="1" t="s">
        <v>15835</v>
      </c>
      <c r="AR2312" s="1" t="s">
        <v>15835</v>
      </c>
      <c r="AS2312" s="1" t="s">
        <v>24208</v>
      </c>
      <c r="AT2312" s="2" t="s">
        <v>15835</v>
      </c>
      <c r="AU2312" s="1" t="s">
        <v>24198</v>
      </c>
      <c r="AV2312" s="2" t="s">
        <v>15846</v>
      </c>
      <c r="AW2312" s="2" t="s">
        <v>15846</v>
      </c>
      <c r="AX2312" s="1"/>
    </row>
    <row r="2313" spans="1:50" ht="132">
      <c r="A2313" s="1">
        <v>7378</v>
      </c>
      <c r="B2313" s="1" t="s">
        <v>534</v>
      </c>
      <c r="C2313" s="1" t="s">
        <v>11852</v>
      </c>
      <c r="D2313" s="1" t="s">
        <v>11853</v>
      </c>
      <c r="E2313" s="1" t="s">
        <v>72</v>
      </c>
      <c r="F2313" s="1"/>
      <c r="G2313" s="1" t="s">
        <v>11854</v>
      </c>
      <c r="H2313" s="1" t="s">
        <v>11304</v>
      </c>
      <c r="I2313" s="1" t="s">
        <v>11855</v>
      </c>
      <c r="J2313" s="1"/>
      <c r="K2313" s="1"/>
      <c r="L2313" s="1" t="s">
        <v>6018</v>
      </c>
      <c r="M2313" s="1" t="s">
        <v>11856</v>
      </c>
      <c r="N2313" s="1" t="s">
        <v>13520</v>
      </c>
      <c r="O2313" s="1" t="s">
        <v>11857</v>
      </c>
      <c r="P2313" s="1" t="s">
        <v>11299</v>
      </c>
      <c r="Q2313" s="1" t="s">
        <v>11858</v>
      </c>
      <c r="R2313" s="1"/>
      <c r="S2313" s="1"/>
      <c r="T2313" s="1" t="s">
        <v>15776</v>
      </c>
      <c r="U2313" s="1"/>
      <c r="V2313" s="1" t="s">
        <v>11859</v>
      </c>
      <c r="W2313" s="1"/>
      <c r="X2313" s="1"/>
      <c r="Y2313" s="1"/>
      <c r="Z2313" s="1"/>
      <c r="AA2313" s="1"/>
      <c r="AB2313" s="1"/>
      <c r="AC2313" s="1"/>
      <c r="AD2313" s="1"/>
      <c r="AE2313" s="1"/>
      <c r="AF2313" s="1"/>
      <c r="AG2313" s="1"/>
      <c r="AH2313" s="1"/>
      <c r="AI2313" s="1"/>
      <c r="AJ2313" s="1"/>
      <c r="AK2313" s="1" t="s">
        <v>24228</v>
      </c>
      <c r="AL2313" s="1" t="s">
        <v>24229</v>
      </c>
      <c r="AM2313" s="1"/>
      <c r="AN2313" s="1" t="s">
        <v>15835</v>
      </c>
      <c r="AO2313" s="1" t="s">
        <v>24230</v>
      </c>
      <c r="AP2313" s="1" t="s">
        <v>24231</v>
      </c>
      <c r="AQ2313" s="1" t="s">
        <v>15835</v>
      </c>
      <c r="AR2313" s="1" t="s">
        <v>15835</v>
      </c>
      <c r="AS2313" s="1" t="s">
        <v>24159</v>
      </c>
      <c r="AT2313" s="2" t="s">
        <v>15835</v>
      </c>
      <c r="AU2313" s="1" t="s">
        <v>24198</v>
      </c>
      <c r="AV2313" s="2" t="s">
        <v>15846</v>
      </c>
      <c r="AW2313" s="2" t="s">
        <v>15846</v>
      </c>
      <c r="AX2313" s="1"/>
    </row>
    <row r="2314" spans="1:50" ht="99">
      <c r="A2314" s="1">
        <v>7379</v>
      </c>
      <c r="B2314" s="1" t="s">
        <v>11860</v>
      </c>
      <c r="C2314" s="1" t="s">
        <v>11861</v>
      </c>
      <c r="D2314" s="1" t="s">
        <v>11862</v>
      </c>
      <c r="E2314" s="1" t="s">
        <v>72</v>
      </c>
      <c r="F2314" s="1">
        <v>144002</v>
      </c>
      <c r="G2314" s="1" t="s">
        <v>11863</v>
      </c>
      <c r="H2314" s="1" t="s">
        <v>11864</v>
      </c>
      <c r="I2314" s="1" t="s">
        <v>11865</v>
      </c>
      <c r="J2314" s="1"/>
      <c r="K2314" s="1"/>
      <c r="L2314" s="1" t="s">
        <v>11866</v>
      </c>
      <c r="M2314" s="1" t="s">
        <v>11867</v>
      </c>
      <c r="N2314" s="1" t="s">
        <v>15777</v>
      </c>
      <c r="O2314" s="1" t="s">
        <v>15778</v>
      </c>
      <c r="P2314" s="1" t="s">
        <v>9976</v>
      </c>
      <c r="Q2314" s="1" t="s">
        <v>11869</v>
      </c>
      <c r="R2314" s="1"/>
      <c r="S2314" s="1"/>
      <c r="T2314" s="1" t="s">
        <v>15779</v>
      </c>
      <c r="U2314" s="1" t="s">
        <v>11870</v>
      </c>
      <c r="V2314" s="1" t="s">
        <v>11871</v>
      </c>
      <c r="W2314" s="1"/>
      <c r="X2314" s="1"/>
      <c r="Y2314" s="1"/>
      <c r="Z2314" s="1"/>
      <c r="AA2314" s="1"/>
      <c r="AB2314" s="1"/>
      <c r="AC2314" s="1"/>
      <c r="AD2314" s="1"/>
      <c r="AE2314" s="1"/>
      <c r="AF2314" s="1"/>
      <c r="AG2314" s="1"/>
      <c r="AH2314" s="1"/>
      <c r="AI2314" s="1"/>
      <c r="AJ2314" s="1"/>
      <c r="AK2314" s="1" t="s">
        <v>23656</v>
      </c>
      <c r="AL2314" s="1" t="s">
        <v>24232</v>
      </c>
      <c r="AM2314" s="1"/>
      <c r="AN2314" s="1" t="s">
        <v>15835</v>
      </c>
      <c r="AO2314" s="1" t="s">
        <v>23758</v>
      </c>
      <c r="AP2314" s="1" t="s">
        <v>24233</v>
      </c>
      <c r="AQ2314" s="1" t="s">
        <v>15835</v>
      </c>
      <c r="AR2314" s="1" t="s">
        <v>15835</v>
      </c>
      <c r="AS2314" s="1" t="s">
        <v>24159</v>
      </c>
      <c r="AT2314" s="2" t="s">
        <v>15835</v>
      </c>
      <c r="AU2314" s="1" t="s">
        <v>24198</v>
      </c>
      <c r="AV2314" s="2" t="s">
        <v>15846</v>
      </c>
      <c r="AW2314" s="2" t="s">
        <v>15846</v>
      </c>
      <c r="AX2314" s="1"/>
    </row>
    <row r="2315" spans="1:50" ht="115.5">
      <c r="A2315" s="1">
        <v>7380</v>
      </c>
      <c r="B2315" s="1" t="s">
        <v>11872</v>
      </c>
      <c r="C2315" s="1" t="s">
        <v>11873</v>
      </c>
      <c r="D2315" s="1" t="s">
        <v>94</v>
      </c>
      <c r="E2315" s="1" t="s">
        <v>94</v>
      </c>
      <c r="F2315" s="1">
        <v>160007</v>
      </c>
      <c r="G2315" s="1" t="s">
        <v>11874</v>
      </c>
      <c r="H2315" s="1" t="s">
        <v>11875</v>
      </c>
      <c r="I2315" s="1" t="s">
        <v>11876</v>
      </c>
      <c r="J2315" s="1"/>
      <c r="K2315" s="1"/>
      <c r="L2315" s="1" t="s">
        <v>6304</v>
      </c>
      <c r="M2315" s="1" t="s">
        <v>11877</v>
      </c>
      <c r="N2315" s="1" t="s">
        <v>15662</v>
      </c>
      <c r="O2315" s="1" t="s">
        <v>15780</v>
      </c>
      <c r="P2315" s="1" t="s">
        <v>11878</v>
      </c>
      <c r="Q2315" s="1" t="s">
        <v>11879</v>
      </c>
      <c r="R2315" s="1"/>
      <c r="S2315" s="1"/>
      <c r="T2315" s="1" t="s">
        <v>11880</v>
      </c>
      <c r="U2315" s="1" t="s">
        <v>11881</v>
      </c>
      <c r="V2315" s="1" t="s">
        <v>11882</v>
      </c>
      <c r="W2315" s="1"/>
      <c r="X2315" s="1"/>
      <c r="Y2315" s="1"/>
      <c r="Z2315" s="1"/>
      <c r="AA2315" s="1"/>
      <c r="AB2315" s="1"/>
      <c r="AC2315" s="1"/>
      <c r="AD2315" s="1"/>
      <c r="AE2315" s="1"/>
      <c r="AF2315" s="1"/>
      <c r="AG2315" s="1"/>
      <c r="AH2315" s="1"/>
      <c r="AI2315" s="1"/>
      <c r="AJ2315" s="1"/>
      <c r="AK2315" s="1" t="s">
        <v>24234</v>
      </c>
      <c r="AL2315" s="1" t="s">
        <v>24235</v>
      </c>
      <c r="AM2315" s="1"/>
      <c r="AN2315" s="1" t="s">
        <v>15835</v>
      </c>
      <c r="AO2315" s="1" t="s">
        <v>24032</v>
      </c>
      <c r="AP2315" s="1" t="s">
        <v>24236</v>
      </c>
      <c r="AQ2315" s="1" t="s">
        <v>15835</v>
      </c>
      <c r="AR2315" s="1" t="s">
        <v>15835</v>
      </c>
      <c r="AS2315" s="1" t="s">
        <v>24163</v>
      </c>
      <c r="AT2315" s="2" t="s">
        <v>15835</v>
      </c>
      <c r="AU2315" s="1" t="s">
        <v>24198</v>
      </c>
      <c r="AV2315" s="2" t="s">
        <v>15846</v>
      </c>
      <c r="AW2315" s="2" t="s">
        <v>15846</v>
      </c>
      <c r="AX2315" s="1"/>
    </row>
    <row r="2316" spans="1:50" ht="132">
      <c r="A2316" s="1">
        <v>7381</v>
      </c>
      <c r="B2316" s="1" t="s">
        <v>24475</v>
      </c>
      <c r="C2316" s="1" t="s">
        <v>24476</v>
      </c>
      <c r="D2316" s="1" t="s">
        <v>2224</v>
      </c>
      <c r="E2316" s="1" t="s">
        <v>72</v>
      </c>
      <c r="F2316" s="1">
        <v>152026</v>
      </c>
      <c r="G2316" s="1" t="s">
        <v>24477</v>
      </c>
      <c r="H2316" s="1" t="s">
        <v>11304</v>
      </c>
      <c r="I2316" s="1" t="s">
        <v>11883</v>
      </c>
      <c r="J2316" s="1"/>
      <c r="K2316" s="1"/>
      <c r="L2316" s="1" t="s">
        <v>7413</v>
      </c>
      <c r="M2316" s="1" t="s">
        <v>11884</v>
      </c>
      <c r="N2316" s="1" t="s">
        <v>12277</v>
      </c>
      <c r="O2316" s="1" t="s">
        <v>11885</v>
      </c>
      <c r="P2316" s="1"/>
      <c r="Q2316" s="1" t="s">
        <v>11886</v>
      </c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  <c r="AC2316" s="1"/>
      <c r="AD2316" s="1"/>
      <c r="AE2316" s="1"/>
      <c r="AF2316" s="1"/>
      <c r="AG2316" s="1"/>
      <c r="AH2316" s="1"/>
      <c r="AI2316" s="1"/>
      <c r="AJ2316" s="1"/>
      <c r="AK2316" s="1" t="s">
        <v>23972</v>
      </c>
      <c r="AL2316" s="1" t="s">
        <v>24237</v>
      </c>
      <c r="AM2316" s="1"/>
      <c r="AN2316" s="1" t="s">
        <v>15835</v>
      </c>
      <c r="AO2316" s="1" t="s">
        <v>24238</v>
      </c>
      <c r="AP2316" s="1" t="s">
        <v>24239</v>
      </c>
      <c r="AQ2316" s="1" t="s">
        <v>15835</v>
      </c>
      <c r="AR2316" s="1" t="s">
        <v>15835</v>
      </c>
      <c r="AS2316" s="1" t="s">
        <v>24166</v>
      </c>
      <c r="AT2316" s="2" t="s">
        <v>15835</v>
      </c>
      <c r="AU2316" s="1" t="s">
        <v>24198</v>
      </c>
      <c r="AV2316" s="2" t="s">
        <v>15846</v>
      </c>
      <c r="AW2316" s="2" t="s">
        <v>15846</v>
      </c>
      <c r="AX2316" s="1"/>
    </row>
    <row r="2317" spans="1:50" ht="132">
      <c r="A2317" s="1">
        <v>7382</v>
      </c>
      <c r="B2317" s="1" t="s">
        <v>11887</v>
      </c>
      <c r="C2317" s="1" t="s">
        <v>11888</v>
      </c>
      <c r="D2317" s="1" t="s">
        <v>1027</v>
      </c>
      <c r="E2317" s="1" t="s">
        <v>72</v>
      </c>
      <c r="F2317" s="1"/>
      <c r="G2317" s="1" t="s">
        <v>11889</v>
      </c>
      <c r="H2317" s="1" t="s">
        <v>11304</v>
      </c>
      <c r="I2317" s="1" t="s">
        <v>11890</v>
      </c>
      <c r="J2317" s="1"/>
      <c r="K2317" s="1"/>
      <c r="L2317" s="1" t="s">
        <v>2620</v>
      </c>
      <c r="M2317" s="1" t="s">
        <v>11891</v>
      </c>
      <c r="N2317" s="1" t="s">
        <v>12277</v>
      </c>
      <c r="O2317" s="1" t="s">
        <v>11892</v>
      </c>
      <c r="P2317" s="1"/>
      <c r="Q2317" s="1" t="s">
        <v>12655</v>
      </c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  <c r="AC2317" s="1"/>
      <c r="AD2317" s="1"/>
      <c r="AE2317" s="1"/>
      <c r="AF2317" s="1"/>
      <c r="AG2317" s="1"/>
      <c r="AH2317" s="1"/>
      <c r="AI2317" s="1"/>
      <c r="AJ2317" s="1"/>
      <c r="AK2317" s="1" t="s">
        <v>23836</v>
      </c>
      <c r="AL2317" s="1" t="s">
        <v>24240</v>
      </c>
      <c r="AM2317" s="1"/>
      <c r="AN2317" s="1" t="s">
        <v>15835</v>
      </c>
      <c r="AO2317" s="1" t="s">
        <v>24241</v>
      </c>
      <c r="AP2317" s="1" t="s">
        <v>24242</v>
      </c>
      <c r="AQ2317" s="1" t="s">
        <v>15835</v>
      </c>
      <c r="AR2317" s="1" t="s">
        <v>15835</v>
      </c>
      <c r="AS2317" s="1" t="s">
        <v>24208</v>
      </c>
      <c r="AT2317" s="2" t="s">
        <v>15835</v>
      </c>
      <c r="AU2317" s="1" t="s">
        <v>24198</v>
      </c>
      <c r="AV2317" s="2" t="s">
        <v>15846</v>
      </c>
      <c r="AW2317" s="2" t="s">
        <v>15846</v>
      </c>
      <c r="AX2317" s="1"/>
    </row>
    <row r="2318" spans="1:50" ht="132">
      <c r="A2318" s="1">
        <v>7383</v>
      </c>
      <c r="B2318" s="1" t="s">
        <v>11893</v>
      </c>
      <c r="C2318" s="1" t="s">
        <v>11894</v>
      </c>
      <c r="D2318" s="1" t="s">
        <v>682</v>
      </c>
      <c r="E2318" s="1" t="s">
        <v>103</v>
      </c>
      <c r="F2318" s="1">
        <v>125001</v>
      </c>
      <c r="G2318" s="1" t="s">
        <v>11895</v>
      </c>
      <c r="H2318" s="1" t="s">
        <v>11304</v>
      </c>
      <c r="I2318" s="1" t="s">
        <v>11896</v>
      </c>
      <c r="J2318" s="1"/>
      <c r="K2318" s="1"/>
      <c r="L2318" s="1" t="s">
        <v>4919</v>
      </c>
      <c r="M2318" s="1" t="s">
        <v>11897</v>
      </c>
      <c r="N2318" s="1" t="s">
        <v>15781</v>
      </c>
      <c r="O2318" s="1" t="s">
        <v>11898</v>
      </c>
      <c r="P2318" s="1" t="s">
        <v>9976</v>
      </c>
      <c r="Q2318" s="1" t="s">
        <v>11899</v>
      </c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  <c r="AC2318" s="1"/>
      <c r="AD2318" s="1"/>
      <c r="AE2318" s="1"/>
      <c r="AF2318" s="1"/>
      <c r="AG2318" s="1"/>
      <c r="AH2318" s="1"/>
      <c r="AI2318" s="1"/>
      <c r="AJ2318" s="1"/>
      <c r="AK2318" s="1" t="s">
        <v>23513</v>
      </c>
      <c r="AL2318" s="1" t="s">
        <v>24243</v>
      </c>
      <c r="AM2318" s="1"/>
      <c r="AN2318" s="1" t="s">
        <v>15835</v>
      </c>
      <c r="AO2318" s="1" t="s">
        <v>24244</v>
      </c>
      <c r="AP2318" s="1" t="s">
        <v>24245</v>
      </c>
      <c r="AQ2318" s="1" t="s">
        <v>15835</v>
      </c>
      <c r="AR2318" s="1" t="s">
        <v>15835</v>
      </c>
      <c r="AS2318" s="1" t="s">
        <v>24159</v>
      </c>
      <c r="AT2318" s="2" t="s">
        <v>15835</v>
      </c>
      <c r="AU2318" s="1" t="s">
        <v>24198</v>
      </c>
      <c r="AV2318" s="2" t="s">
        <v>15846</v>
      </c>
      <c r="AW2318" s="2" t="s">
        <v>15846</v>
      </c>
      <c r="AX2318" s="1"/>
    </row>
    <row r="2319" spans="1:50" ht="148.5">
      <c r="A2319" s="1">
        <v>7384</v>
      </c>
      <c r="B2319" s="1" t="s">
        <v>11900</v>
      </c>
      <c r="C2319" s="1" t="s">
        <v>11901</v>
      </c>
      <c r="D2319" s="1" t="s">
        <v>274</v>
      </c>
      <c r="E2319" s="1" t="s">
        <v>72</v>
      </c>
      <c r="F2319" s="1">
        <v>144301</v>
      </c>
      <c r="G2319" s="1" t="s">
        <v>11902</v>
      </c>
      <c r="H2319" s="1" t="s">
        <v>11903</v>
      </c>
      <c r="I2319" s="1" t="s">
        <v>11904</v>
      </c>
      <c r="J2319" s="1"/>
      <c r="K2319" s="1"/>
      <c r="L2319" s="1" t="s">
        <v>9323</v>
      </c>
      <c r="M2319" s="1" t="s">
        <v>11905</v>
      </c>
      <c r="N2319" s="1" t="s">
        <v>15782</v>
      </c>
      <c r="O2319" s="1" t="s">
        <v>13083</v>
      </c>
      <c r="P2319" s="1" t="s">
        <v>9976</v>
      </c>
      <c r="Q2319" s="1" t="s">
        <v>15783</v>
      </c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  <c r="AC2319" s="1"/>
      <c r="AD2319" s="1"/>
      <c r="AE2319" s="1"/>
      <c r="AF2319" s="1"/>
      <c r="AG2319" s="1"/>
      <c r="AH2319" s="1"/>
      <c r="AI2319" s="1"/>
      <c r="AJ2319" s="1"/>
      <c r="AK2319" s="1" t="s">
        <v>23698</v>
      </c>
      <c r="AL2319" s="1" t="s">
        <v>24246</v>
      </c>
      <c r="AM2319" s="1"/>
      <c r="AN2319" s="1" t="s">
        <v>15835</v>
      </c>
      <c r="AO2319" s="1" t="s">
        <v>24168</v>
      </c>
      <c r="AP2319" s="1" t="s">
        <v>24247</v>
      </c>
      <c r="AQ2319" s="1" t="s">
        <v>15835</v>
      </c>
      <c r="AR2319" s="1" t="s">
        <v>15835</v>
      </c>
      <c r="AS2319" s="1" t="s">
        <v>24159</v>
      </c>
      <c r="AT2319" s="2" t="s">
        <v>15835</v>
      </c>
      <c r="AU2319" s="1" t="s">
        <v>24198</v>
      </c>
      <c r="AV2319" s="2" t="s">
        <v>15846</v>
      </c>
      <c r="AW2319" s="2" t="s">
        <v>15846</v>
      </c>
      <c r="AX2319" s="1"/>
    </row>
    <row r="2320" spans="1:50" ht="115.5">
      <c r="A2320" s="1">
        <v>7385</v>
      </c>
      <c r="B2320" s="1" t="s">
        <v>11906</v>
      </c>
      <c r="C2320" s="1" t="s">
        <v>11907</v>
      </c>
      <c r="D2320" s="1" t="s">
        <v>4374</v>
      </c>
      <c r="E2320" s="1" t="s">
        <v>11452</v>
      </c>
      <c r="F2320" s="1"/>
      <c r="G2320" s="1" t="s">
        <v>11908</v>
      </c>
      <c r="H2320" s="1" t="s">
        <v>11304</v>
      </c>
      <c r="I2320" s="1" t="s">
        <v>11909</v>
      </c>
      <c r="J2320" s="1"/>
      <c r="K2320" s="1"/>
      <c r="L2320" s="1" t="s">
        <v>4613</v>
      </c>
      <c r="M2320" s="1" t="s">
        <v>11910</v>
      </c>
      <c r="N2320" s="1" t="s">
        <v>14916</v>
      </c>
      <c r="O2320" s="1" t="s">
        <v>12776</v>
      </c>
      <c r="P2320" s="1" t="s">
        <v>9976</v>
      </c>
      <c r="Q2320" s="1" t="s">
        <v>11911</v>
      </c>
      <c r="R2320" s="1"/>
      <c r="S2320" s="1"/>
      <c r="T2320" s="1" t="s">
        <v>11912</v>
      </c>
      <c r="U2320" s="1"/>
      <c r="V2320" s="1" t="s">
        <v>11913</v>
      </c>
      <c r="W2320" s="1"/>
      <c r="X2320" s="1"/>
      <c r="Y2320" s="1"/>
      <c r="Z2320" s="1"/>
      <c r="AA2320" s="1"/>
      <c r="AB2320" s="1"/>
      <c r="AC2320" s="1"/>
      <c r="AD2320" s="1"/>
      <c r="AE2320" s="1"/>
      <c r="AF2320" s="1"/>
      <c r="AG2320" s="1"/>
      <c r="AH2320" s="1"/>
      <c r="AI2320" s="1"/>
      <c r="AJ2320" s="1"/>
      <c r="AK2320" s="1" t="s">
        <v>23275</v>
      </c>
      <c r="AL2320" s="1" t="s">
        <v>24248</v>
      </c>
      <c r="AM2320" s="1"/>
      <c r="AN2320" s="1" t="s">
        <v>15835</v>
      </c>
      <c r="AO2320" s="1" t="s">
        <v>24249</v>
      </c>
      <c r="AP2320" s="1" t="s">
        <v>24250</v>
      </c>
      <c r="AQ2320" s="1" t="s">
        <v>15835</v>
      </c>
      <c r="AR2320" s="1" t="s">
        <v>15835</v>
      </c>
      <c r="AS2320" s="1" t="s">
        <v>24162</v>
      </c>
      <c r="AT2320" s="2" t="s">
        <v>15835</v>
      </c>
      <c r="AU2320" s="1" t="s">
        <v>24251</v>
      </c>
      <c r="AV2320" s="2" t="s">
        <v>15846</v>
      </c>
      <c r="AW2320" s="2" t="s">
        <v>15846</v>
      </c>
      <c r="AX2320" s="1"/>
    </row>
    <row r="2321" spans="1:50" ht="115.5">
      <c r="A2321" s="1">
        <v>7386</v>
      </c>
      <c r="B2321" s="1" t="s">
        <v>11914</v>
      </c>
      <c r="C2321" s="1" t="s">
        <v>11915</v>
      </c>
      <c r="D2321" s="1" t="s">
        <v>4374</v>
      </c>
      <c r="E2321" s="1" t="s">
        <v>11452</v>
      </c>
      <c r="F2321" s="1"/>
      <c r="G2321" s="1" t="s">
        <v>11916</v>
      </c>
      <c r="H2321" s="1" t="s">
        <v>11917</v>
      </c>
      <c r="I2321" s="1" t="s">
        <v>11918</v>
      </c>
      <c r="J2321" s="1"/>
      <c r="K2321" s="1"/>
      <c r="L2321" s="1" t="s">
        <v>9323</v>
      </c>
      <c r="M2321" s="1" t="s">
        <v>11919</v>
      </c>
      <c r="N2321" s="1" t="s">
        <v>14908</v>
      </c>
      <c r="O2321" s="1" t="s">
        <v>11920</v>
      </c>
      <c r="P2321" s="1"/>
      <c r="Q2321" s="1" t="s">
        <v>11921</v>
      </c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  <c r="AC2321" s="1"/>
      <c r="AD2321" s="1"/>
      <c r="AE2321" s="1"/>
      <c r="AF2321" s="1"/>
      <c r="AG2321" s="1"/>
      <c r="AH2321" s="1"/>
      <c r="AI2321" s="1"/>
      <c r="AJ2321" s="1"/>
      <c r="AK2321" s="1" t="s">
        <v>23475</v>
      </c>
      <c r="AL2321" s="1" t="s">
        <v>24252</v>
      </c>
      <c r="AM2321" s="1"/>
      <c r="AN2321" s="1" t="s">
        <v>15835</v>
      </c>
      <c r="AO2321" s="1" t="s">
        <v>24081</v>
      </c>
      <c r="AP2321" s="1" t="s">
        <v>24253</v>
      </c>
      <c r="AQ2321" s="1" t="s">
        <v>15835</v>
      </c>
      <c r="AR2321" s="1" t="s">
        <v>15835</v>
      </c>
      <c r="AS2321" s="1" t="s">
        <v>24208</v>
      </c>
      <c r="AT2321" s="2" t="s">
        <v>15835</v>
      </c>
      <c r="AU2321" s="1" t="s">
        <v>24251</v>
      </c>
      <c r="AV2321" s="2" t="s">
        <v>15846</v>
      </c>
      <c r="AW2321" s="2" t="s">
        <v>15846</v>
      </c>
      <c r="AX2321" s="1"/>
    </row>
    <row r="2322" spans="1:50" ht="99">
      <c r="A2322" s="1">
        <v>7387</v>
      </c>
      <c r="B2322" s="1" t="s">
        <v>11922</v>
      </c>
      <c r="C2322" s="1" t="s">
        <v>11923</v>
      </c>
      <c r="D2322" s="1" t="s">
        <v>3435</v>
      </c>
      <c r="E2322" s="1" t="s">
        <v>103</v>
      </c>
      <c r="F2322" s="1">
        <v>136042</v>
      </c>
      <c r="G2322" s="1" t="s">
        <v>11924</v>
      </c>
      <c r="H2322" s="1" t="s">
        <v>11925</v>
      </c>
      <c r="I2322" s="1" t="s">
        <v>11926</v>
      </c>
      <c r="J2322" s="1"/>
      <c r="K2322" s="1"/>
      <c r="L2322" s="1" t="s">
        <v>6051</v>
      </c>
      <c r="M2322" s="1" t="s">
        <v>11927</v>
      </c>
      <c r="N2322" s="1" t="s">
        <v>13520</v>
      </c>
      <c r="O2322" s="1" t="s">
        <v>15784</v>
      </c>
      <c r="P2322" s="1" t="s">
        <v>11299</v>
      </c>
      <c r="Q2322" s="1" t="s">
        <v>12411</v>
      </c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  <c r="AC2322" s="1"/>
      <c r="AD2322" s="1"/>
      <c r="AE2322" s="1"/>
      <c r="AF2322" s="1"/>
      <c r="AG2322" s="1"/>
      <c r="AH2322" s="1"/>
      <c r="AI2322" s="1"/>
      <c r="AJ2322" s="1"/>
      <c r="AK2322" s="1" t="s">
        <v>22240</v>
      </c>
      <c r="AL2322" s="1" t="s">
        <v>24254</v>
      </c>
      <c r="AM2322" s="1"/>
      <c r="AN2322" s="1" t="s">
        <v>15835</v>
      </c>
      <c r="AO2322" s="1" t="s">
        <v>23635</v>
      </c>
      <c r="AP2322" s="1" t="s">
        <v>24255</v>
      </c>
      <c r="AQ2322" s="1" t="s">
        <v>15835</v>
      </c>
      <c r="AR2322" s="1" t="s">
        <v>15835</v>
      </c>
      <c r="AS2322" s="1" t="s">
        <v>24001</v>
      </c>
      <c r="AT2322" s="2" t="s">
        <v>15835</v>
      </c>
      <c r="AU2322" s="1" t="s">
        <v>24251</v>
      </c>
      <c r="AV2322" s="2" t="s">
        <v>15846</v>
      </c>
      <c r="AW2322" s="2" t="s">
        <v>15846</v>
      </c>
      <c r="AX2322" s="1"/>
    </row>
    <row r="2323" spans="1:50" ht="99">
      <c r="A2323" s="1">
        <v>7388</v>
      </c>
      <c r="B2323" s="1" t="s">
        <v>11929</v>
      </c>
      <c r="C2323" s="1" t="s">
        <v>11930</v>
      </c>
      <c r="D2323" s="1" t="s">
        <v>11514</v>
      </c>
      <c r="E2323" s="1" t="s">
        <v>11487</v>
      </c>
      <c r="F2323" s="1">
        <v>250001</v>
      </c>
      <c r="G2323" s="1" t="s">
        <v>11931</v>
      </c>
      <c r="H2323" s="1" t="s">
        <v>11628</v>
      </c>
      <c r="I2323" s="1" t="s">
        <v>11932</v>
      </c>
      <c r="J2323" s="1"/>
      <c r="K2323" s="1"/>
      <c r="L2323" s="1" t="s">
        <v>11933</v>
      </c>
      <c r="M2323" s="1" t="s">
        <v>11934</v>
      </c>
      <c r="N2323" s="1" t="s">
        <v>13845</v>
      </c>
      <c r="O2323" s="1" t="s">
        <v>11935</v>
      </c>
      <c r="P2323" s="1" t="s">
        <v>11656</v>
      </c>
      <c r="Q2323" s="1" t="s">
        <v>11566</v>
      </c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  <c r="AC2323" s="1"/>
      <c r="AD2323" s="1"/>
      <c r="AE2323" s="1"/>
      <c r="AF2323" s="1"/>
      <c r="AG2323" s="1"/>
      <c r="AH2323" s="1"/>
      <c r="AI2323" s="1"/>
      <c r="AJ2323" s="1"/>
      <c r="AK2323" s="1" t="s">
        <v>24000</v>
      </c>
      <c r="AL2323" s="1" t="s">
        <v>24257</v>
      </c>
      <c r="AM2323" s="1"/>
      <c r="AN2323" s="1" t="s">
        <v>15835</v>
      </c>
      <c r="AO2323" s="1" t="s">
        <v>24258</v>
      </c>
      <c r="AP2323" s="1" t="s">
        <v>24259</v>
      </c>
      <c r="AQ2323" s="1" t="s">
        <v>15835</v>
      </c>
      <c r="AR2323" s="1" t="s">
        <v>15835</v>
      </c>
      <c r="AS2323" s="1" t="s">
        <v>24208</v>
      </c>
      <c r="AT2323" s="2" t="s">
        <v>15835</v>
      </c>
      <c r="AU2323" s="1" t="s">
        <v>24251</v>
      </c>
      <c r="AV2323" s="2" t="s">
        <v>15846</v>
      </c>
      <c r="AW2323" s="2" t="s">
        <v>15846</v>
      </c>
      <c r="AX2323" s="1"/>
    </row>
    <row r="2324" spans="1:50" ht="148.5">
      <c r="A2324" s="1">
        <v>7389</v>
      </c>
      <c r="B2324" s="1" t="s">
        <v>11936</v>
      </c>
      <c r="C2324" s="1" t="s">
        <v>11937</v>
      </c>
      <c r="D2324" s="1" t="s">
        <v>11938</v>
      </c>
      <c r="E2324" s="1" t="s">
        <v>11452</v>
      </c>
      <c r="F2324" s="1">
        <v>194101</v>
      </c>
      <c r="G2324" s="1" t="s">
        <v>11939</v>
      </c>
      <c r="H2324" s="1" t="s">
        <v>8219</v>
      </c>
      <c r="I2324" s="1" t="s">
        <v>11940</v>
      </c>
      <c r="J2324" s="1"/>
      <c r="K2324" s="1"/>
      <c r="L2324" s="1" t="s">
        <v>10119</v>
      </c>
      <c r="M2324" s="1" t="s">
        <v>11941</v>
      </c>
      <c r="N2324" s="1" t="s">
        <v>12251</v>
      </c>
      <c r="O2324" s="1" t="s">
        <v>11942</v>
      </c>
      <c r="P2324" s="1" t="s">
        <v>11299</v>
      </c>
      <c r="Q2324" s="1" t="s">
        <v>11943</v>
      </c>
      <c r="R2324" s="1"/>
      <c r="S2324" s="1"/>
      <c r="T2324" s="1" t="s">
        <v>15785</v>
      </c>
      <c r="U2324" s="1" t="s">
        <v>15786</v>
      </c>
      <c r="V2324" s="1" t="s">
        <v>15787</v>
      </c>
      <c r="W2324" s="1"/>
      <c r="X2324" s="1"/>
      <c r="Y2324" s="1"/>
      <c r="Z2324" s="1"/>
      <c r="AA2324" s="1"/>
      <c r="AB2324" s="1"/>
      <c r="AC2324" s="1"/>
      <c r="AD2324" s="1"/>
      <c r="AE2324" s="1"/>
      <c r="AF2324" s="1"/>
      <c r="AG2324" s="1"/>
      <c r="AH2324" s="1"/>
      <c r="AI2324" s="1"/>
      <c r="AJ2324" s="1"/>
      <c r="AK2324" s="1" t="s">
        <v>23671</v>
      </c>
      <c r="AL2324" s="1" t="s">
        <v>24260</v>
      </c>
      <c r="AM2324" s="1"/>
      <c r="AN2324" s="1" t="s">
        <v>15835</v>
      </c>
      <c r="AO2324" s="1" t="s">
        <v>24261</v>
      </c>
      <c r="AP2324" s="1" t="s">
        <v>24262</v>
      </c>
      <c r="AQ2324" s="1" t="s">
        <v>15835</v>
      </c>
      <c r="AR2324" s="1" t="s">
        <v>15835</v>
      </c>
      <c r="AS2324" s="1" t="s">
        <v>24256</v>
      </c>
      <c r="AT2324" s="2" t="s">
        <v>15835</v>
      </c>
      <c r="AU2324" s="1" t="s">
        <v>24251</v>
      </c>
      <c r="AV2324" s="2" t="s">
        <v>15846</v>
      </c>
      <c r="AW2324" s="2" t="s">
        <v>15846</v>
      </c>
      <c r="AX2324" s="1"/>
    </row>
    <row r="2325" spans="1:50" ht="148.5">
      <c r="A2325" s="1">
        <v>7390</v>
      </c>
      <c r="B2325" s="1" t="s">
        <v>11944</v>
      </c>
      <c r="C2325" s="1" t="s">
        <v>11945</v>
      </c>
      <c r="D2325" s="1" t="s">
        <v>11946</v>
      </c>
      <c r="E2325" s="1" t="s">
        <v>8715</v>
      </c>
      <c r="F2325" s="1"/>
      <c r="G2325" s="1" t="s">
        <v>11947</v>
      </c>
      <c r="H2325" s="1" t="s">
        <v>11948</v>
      </c>
      <c r="I2325" s="1" t="s">
        <v>10229</v>
      </c>
      <c r="J2325" s="1"/>
      <c r="K2325" s="1"/>
      <c r="L2325" s="1" t="s">
        <v>11949</v>
      </c>
      <c r="M2325" s="1" t="s">
        <v>11950</v>
      </c>
      <c r="N2325" s="1" t="s">
        <v>12246</v>
      </c>
      <c r="O2325" s="1" t="s">
        <v>13092</v>
      </c>
      <c r="P2325" s="1" t="s">
        <v>9976</v>
      </c>
      <c r="Q2325" s="1" t="s">
        <v>15788</v>
      </c>
      <c r="R2325" s="1" t="s">
        <v>12249</v>
      </c>
      <c r="S2325" s="1"/>
      <c r="T2325" s="1" t="s">
        <v>15789</v>
      </c>
      <c r="U2325" s="1" t="s">
        <v>11308</v>
      </c>
      <c r="V2325" s="1" t="s">
        <v>15790</v>
      </c>
      <c r="W2325" s="1" t="s">
        <v>12249</v>
      </c>
      <c r="X2325" s="1"/>
      <c r="Y2325" s="1"/>
      <c r="Z2325" s="1"/>
      <c r="AA2325" s="1"/>
      <c r="AB2325" s="1"/>
      <c r="AC2325" s="1"/>
      <c r="AD2325" s="1"/>
      <c r="AE2325" s="1"/>
      <c r="AF2325" s="1"/>
      <c r="AG2325" s="1"/>
      <c r="AH2325" s="1"/>
      <c r="AI2325" s="1"/>
      <c r="AJ2325" s="1"/>
      <c r="AK2325" s="1" t="s">
        <v>23332</v>
      </c>
      <c r="AL2325" s="1" t="s">
        <v>24263</v>
      </c>
      <c r="AM2325" s="1"/>
      <c r="AN2325" s="1" t="s">
        <v>15835</v>
      </c>
      <c r="AO2325" s="1" t="s">
        <v>24264</v>
      </c>
      <c r="AP2325" s="1" t="s">
        <v>24265</v>
      </c>
      <c r="AQ2325" s="1" t="s">
        <v>15835</v>
      </c>
      <c r="AR2325" s="1" t="s">
        <v>15835</v>
      </c>
      <c r="AS2325" s="1" t="s">
        <v>24256</v>
      </c>
      <c r="AT2325" s="2" t="s">
        <v>15835</v>
      </c>
      <c r="AU2325" s="1" t="s">
        <v>24251</v>
      </c>
      <c r="AV2325" s="2" t="s">
        <v>15846</v>
      </c>
      <c r="AW2325" s="2" t="s">
        <v>15846</v>
      </c>
      <c r="AX2325" s="1"/>
    </row>
    <row r="2326" spans="1:50" ht="99">
      <c r="A2326" s="1">
        <v>7391</v>
      </c>
      <c r="B2326" s="1" t="s">
        <v>11951</v>
      </c>
      <c r="C2326" s="1" t="s">
        <v>11952</v>
      </c>
      <c r="D2326" s="1" t="s">
        <v>2899</v>
      </c>
      <c r="E2326" s="1" t="s">
        <v>95</v>
      </c>
      <c r="F2326" s="1"/>
      <c r="G2326" s="1" t="s">
        <v>11953</v>
      </c>
      <c r="H2326" s="1" t="s">
        <v>2358</v>
      </c>
      <c r="I2326" s="1" t="s">
        <v>1979</v>
      </c>
      <c r="J2326" s="1"/>
      <c r="K2326" s="1"/>
      <c r="L2326" s="1" t="s">
        <v>10365</v>
      </c>
      <c r="M2326" s="1" t="s">
        <v>11954</v>
      </c>
      <c r="N2326" s="1" t="s">
        <v>12999</v>
      </c>
      <c r="O2326" s="1" t="s">
        <v>24515</v>
      </c>
      <c r="P2326" s="1" t="s">
        <v>11308</v>
      </c>
      <c r="Q2326" s="1" t="s">
        <v>24516</v>
      </c>
      <c r="R2326" s="1" t="s">
        <v>12249</v>
      </c>
      <c r="S2326" s="1"/>
      <c r="T2326" s="1" t="s">
        <v>12250</v>
      </c>
      <c r="U2326" s="1" t="s">
        <v>12250</v>
      </c>
      <c r="V2326" s="1" t="s">
        <v>12250</v>
      </c>
      <c r="W2326" s="1" t="s">
        <v>12250</v>
      </c>
      <c r="X2326" s="1"/>
      <c r="Y2326" s="1"/>
      <c r="Z2326" s="1"/>
      <c r="AA2326" s="1"/>
      <c r="AB2326" s="1"/>
      <c r="AC2326" s="1"/>
      <c r="AD2326" s="1"/>
      <c r="AE2326" s="1"/>
      <c r="AF2326" s="1"/>
      <c r="AG2326" s="1"/>
      <c r="AH2326" s="1"/>
      <c r="AI2326" s="1"/>
      <c r="AJ2326" s="1"/>
      <c r="AK2326" s="1" t="s">
        <v>23333</v>
      </c>
      <c r="AL2326" s="1" t="s">
        <v>24266</v>
      </c>
      <c r="AM2326" s="1"/>
      <c r="AN2326" s="1" t="s">
        <v>15835</v>
      </c>
      <c r="AO2326" s="1" t="s">
        <v>24267</v>
      </c>
      <c r="AP2326" s="1" t="s">
        <v>24268</v>
      </c>
      <c r="AQ2326" s="1" t="s">
        <v>15835</v>
      </c>
      <c r="AR2326" s="1" t="s">
        <v>15835</v>
      </c>
      <c r="AS2326" s="1" t="s">
        <v>24159</v>
      </c>
      <c r="AT2326" s="2" t="s">
        <v>15835</v>
      </c>
      <c r="AU2326" s="1" t="s">
        <v>24251</v>
      </c>
      <c r="AV2326" s="2" t="s">
        <v>15846</v>
      </c>
      <c r="AW2326" s="2" t="s">
        <v>15846</v>
      </c>
      <c r="AX2326" s="1"/>
    </row>
    <row r="2327" spans="1:50" ht="115.5">
      <c r="A2327" s="1">
        <v>7392</v>
      </c>
      <c r="B2327" s="1" t="s">
        <v>11955</v>
      </c>
      <c r="C2327" s="1" t="s">
        <v>11956</v>
      </c>
      <c r="D2327" s="1" t="s">
        <v>2771</v>
      </c>
      <c r="E2327" s="1" t="s">
        <v>72</v>
      </c>
      <c r="F2327" s="1">
        <v>140308</v>
      </c>
      <c r="G2327" s="1" t="s">
        <v>11957</v>
      </c>
      <c r="H2327" s="1" t="s">
        <v>10587</v>
      </c>
      <c r="I2327" s="1" t="s">
        <v>150</v>
      </c>
      <c r="J2327" s="1"/>
      <c r="K2327" s="1"/>
      <c r="L2327" s="1" t="s">
        <v>5232</v>
      </c>
      <c r="M2327" s="1" t="s">
        <v>11958</v>
      </c>
      <c r="N2327" s="1" t="s">
        <v>12999</v>
      </c>
      <c r="O2327" s="1" t="s">
        <v>24517</v>
      </c>
      <c r="P2327" s="1" t="s">
        <v>11308</v>
      </c>
      <c r="Q2327" s="1" t="s">
        <v>24518</v>
      </c>
      <c r="R2327" s="1" t="s">
        <v>12249</v>
      </c>
      <c r="S2327" s="1"/>
      <c r="T2327" s="1" t="s">
        <v>12250</v>
      </c>
      <c r="U2327" s="1" t="s">
        <v>12250</v>
      </c>
      <c r="V2327" s="1" t="s">
        <v>12250</v>
      </c>
      <c r="W2327" s="1" t="s">
        <v>12250</v>
      </c>
      <c r="X2327" s="1"/>
      <c r="Y2327" s="1"/>
      <c r="Z2327" s="1"/>
      <c r="AA2327" s="1"/>
      <c r="AB2327" s="1"/>
      <c r="AC2327" s="1"/>
      <c r="AD2327" s="1"/>
      <c r="AE2327" s="1"/>
      <c r="AF2327" s="1"/>
      <c r="AG2327" s="1"/>
      <c r="AH2327" s="1"/>
      <c r="AI2327" s="1"/>
      <c r="AJ2327" s="1"/>
      <c r="AK2327" s="1" t="s">
        <v>24269</v>
      </c>
      <c r="AL2327" s="1" t="s">
        <v>24270</v>
      </c>
      <c r="AM2327" s="1"/>
      <c r="AN2327" s="1" t="s">
        <v>15835</v>
      </c>
      <c r="AO2327" s="1" t="s">
        <v>24271</v>
      </c>
      <c r="AP2327" s="1" t="s">
        <v>24272</v>
      </c>
      <c r="AQ2327" s="1" t="s">
        <v>15835</v>
      </c>
      <c r="AR2327" s="1" t="s">
        <v>15835</v>
      </c>
      <c r="AS2327" s="1" t="s">
        <v>24166</v>
      </c>
      <c r="AT2327" s="2" t="s">
        <v>15835</v>
      </c>
      <c r="AU2327" s="1" t="s">
        <v>24251</v>
      </c>
      <c r="AV2327" s="2" t="s">
        <v>15846</v>
      </c>
      <c r="AW2327" s="2" t="s">
        <v>15846</v>
      </c>
      <c r="AX2327" s="1"/>
    </row>
    <row r="2328" spans="1:50" ht="115.5">
      <c r="A2328" s="1">
        <v>7393</v>
      </c>
      <c r="B2328" s="1" t="s">
        <v>11959</v>
      </c>
      <c r="C2328" s="1" t="s">
        <v>11960</v>
      </c>
      <c r="D2328" s="1" t="s">
        <v>7592</v>
      </c>
      <c r="E2328" s="1" t="s">
        <v>72</v>
      </c>
      <c r="F2328" s="1">
        <v>151001</v>
      </c>
      <c r="G2328" s="1" t="s">
        <v>9177</v>
      </c>
      <c r="H2328" s="1" t="s">
        <v>2358</v>
      </c>
      <c r="I2328" s="1" t="s">
        <v>6534</v>
      </c>
      <c r="J2328" s="1"/>
      <c r="K2328" s="1"/>
      <c r="L2328" s="1" t="s">
        <v>8062</v>
      </c>
      <c r="M2328" s="1" t="s">
        <v>11961</v>
      </c>
      <c r="N2328" s="1" t="s">
        <v>12277</v>
      </c>
      <c r="O2328" s="1" t="s">
        <v>13361</v>
      </c>
      <c r="P2328" s="1" t="s">
        <v>9976</v>
      </c>
      <c r="Q2328" s="1" t="s">
        <v>14683</v>
      </c>
      <c r="R2328" s="1" t="s">
        <v>12249</v>
      </c>
      <c r="S2328" s="1"/>
      <c r="T2328" s="1" t="s">
        <v>12250</v>
      </c>
      <c r="U2328" s="1" t="s">
        <v>12250</v>
      </c>
      <c r="V2328" s="1" t="s">
        <v>12250</v>
      </c>
      <c r="W2328" s="1" t="s">
        <v>12250</v>
      </c>
      <c r="X2328" s="1"/>
      <c r="Y2328" s="1"/>
      <c r="Z2328" s="1"/>
      <c r="AA2328" s="1"/>
      <c r="AB2328" s="1"/>
      <c r="AC2328" s="1"/>
      <c r="AD2328" s="1"/>
      <c r="AE2328" s="1"/>
      <c r="AF2328" s="1"/>
      <c r="AG2328" s="1"/>
      <c r="AH2328" s="1"/>
      <c r="AI2328" s="1"/>
      <c r="AJ2328" s="1"/>
      <c r="AK2328" s="1" t="s">
        <v>23768</v>
      </c>
      <c r="AL2328" s="1" t="s">
        <v>24273</v>
      </c>
      <c r="AM2328" s="1"/>
      <c r="AN2328" s="1" t="s">
        <v>15835</v>
      </c>
      <c r="AO2328" s="1" t="s">
        <v>24274</v>
      </c>
      <c r="AP2328" s="1" t="s">
        <v>24275</v>
      </c>
      <c r="AQ2328" s="1" t="s">
        <v>15835</v>
      </c>
      <c r="AR2328" s="1" t="s">
        <v>15835</v>
      </c>
      <c r="AS2328" s="1" t="s">
        <v>24166</v>
      </c>
      <c r="AT2328" s="2" t="s">
        <v>15835</v>
      </c>
      <c r="AU2328" s="1" t="s">
        <v>24251</v>
      </c>
      <c r="AV2328" s="2" t="s">
        <v>15846</v>
      </c>
      <c r="AW2328" s="2" t="s">
        <v>15846</v>
      </c>
      <c r="AX2328" s="1"/>
    </row>
    <row r="2329" spans="1:50" ht="148.5">
      <c r="A2329" s="1">
        <v>7394</v>
      </c>
      <c r="B2329" s="1" t="s">
        <v>11962</v>
      </c>
      <c r="C2329" s="1" t="s">
        <v>11963</v>
      </c>
      <c r="D2329" s="1" t="s">
        <v>11964</v>
      </c>
      <c r="E2329" s="1" t="s">
        <v>72</v>
      </c>
      <c r="F2329" s="1">
        <v>140901</v>
      </c>
      <c r="G2329" s="1" t="s">
        <v>11965</v>
      </c>
      <c r="H2329" s="1" t="s">
        <v>2358</v>
      </c>
      <c r="I2329" s="1" t="s">
        <v>11966</v>
      </c>
      <c r="J2329" s="1"/>
      <c r="K2329" s="1"/>
      <c r="L2329" s="1" t="s">
        <v>11269</v>
      </c>
      <c r="M2329" s="1" t="s">
        <v>11967</v>
      </c>
      <c r="N2329" s="1" t="s">
        <v>12277</v>
      </c>
      <c r="O2329" s="1" t="s">
        <v>9975</v>
      </c>
      <c r="P2329" s="1" t="s">
        <v>9976</v>
      </c>
      <c r="Q2329" s="1" t="s">
        <v>14683</v>
      </c>
      <c r="R2329" s="1" t="s">
        <v>12249</v>
      </c>
      <c r="S2329" s="1"/>
      <c r="T2329" s="1" t="s">
        <v>12250</v>
      </c>
      <c r="U2329" s="1" t="s">
        <v>12250</v>
      </c>
      <c r="V2329" s="1" t="s">
        <v>12250</v>
      </c>
      <c r="W2329" s="1" t="s">
        <v>12250</v>
      </c>
      <c r="X2329" s="1"/>
      <c r="Y2329" s="1"/>
      <c r="Z2329" s="1"/>
      <c r="AA2329" s="1"/>
      <c r="AB2329" s="1"/>
      <c r="AC2329" s="1"/>
      <c r="AD2329" s="1"/>
      <c r="AE2329" s="1"/>
      <c r="AF2329" s="1"/>
      <c r="AG2329" s="1"/>
      <c r="AH2329" s="1"/>
      <c r="AI2329" s="1"/>
      <c r="AJ2329" s="1"/>
      <c r="AK2329" s="1" t="s">
        <v>23385</v>
      </c>
      <c r="AL2329" s="1" t="s">
        <v>24276</v>
      </c>
      <c r="AM2329" s="1"/>
      <c r="AN2329" s="1" t="s">
        <v>15835</v>
      </c>
      <c r="AO2329" s="1" t="s">
        <v>24277</v>
      </c>
      <c r="AP2329" s="1" t="s">
        <v>24278</v>
      </c>
      <c r="AQ2329" s="1" t="s">
        <v>15835</v>
      </c>
      <c r="AR2329" s="1" t="s">
        <v>15835</v>
      </c>
      <c r="AS2329" s="1" t="s">
        <v>24256</v>
      </c>
      <c r="AT2329" s="2" t="s">
        <v>15835</v>
      </c>
      <c r="AU2329" s="1" t="s">
        <v>24251</v>
      </c>
      <c r="AV2329" s="2" t="s">
        <v>15846</v>
      </c>
      <c r="AW2329" s="2" t="s">
        <v>15846</v>
      </c>
      <c r="AX2329" s="1"/>
    </row>
    <row r="2330" spans="1:50" ht="115.5">
      <c r="A2330" s="1">
        <v>7395</v>
      </c>
      <c r="B2330" s="1" t="s">
        <v>11968</v>
      </c>
      <c r="C2330" s="1" t="s">
        <v>11969</v>
      </c>
      <c r="D2330" s="1" t="s">
        <v>1165</v>
      </c>
      <c r="E2330" s="1" t="s">
        <v>72</v>
      </c>
      <c r="F2330" s="1">
        <v>146113</v>
      </c>
      <c r="G2330" s="1" t="s">
        <v>11970</v>
      </c>
      <c r="H2330" s="1" t="s">
        <v>2358</v>
      </c>
      <c r="I2330" s="1" t="s">
        <v>8920</v>
      </c>
      <c r="J2330" s="1"/>
      <c r="K2330" s="1"/>
      <c r="L2330" s="1" t="s">
        <v>11971</v>
      </c>
      <c r="M2330" s="1" t="s">
        <v>11972</v>
      </c>
      <c r="N2330" s="1" t="s">
        <v>12999</v>
      </c>
      <c r="O2330" s="1" t="s">
        <v>13994</v>
      </c>
      <c r="P2330" s="1" t="s">
        <v>11299</v>
      </c>
      <c r="Q2330" s="1" t="s">
        <v>24519</v>
      </c>
      <c r="R2330" s="1" t="s">
        <v>12249</v>
      </c>
      <c r="S2330" s="1"/>
      <c r="T2330" s="1" t="s">
        <v>12250</v>
      </c>
      <c r="U2330" s="1" t="s">
        <v>12250</v>
      </c>
      <c r="V2330" s="1" t="s">
        <v>12250</v>
      </c>
      <c r="W2330" s="1" t="s">
        <v>12250</v>
      </c>
      <c r="X2330" s="1"/>
      <c r="Y2330" s="1"/>
      <c r="Z2330" s="1"/>
      <c r="AA2330" s="1"/>
      <c r="AB2330" s="1"/>
      <c r="AC2330" s="1"/>
      <c r="AD2330" s="1"/>
      <c r="AE2330" s="1"/>
      <c r="AF2330" s="1"/>
      <c r="AG2330" s="1"/>
      <c r="AH2330" s="1"/>
      <c r="AI2330" s="1"/>
      <c r="AJ2330" s="1"/>
      <c r="AK2330" s="1" t="s">
        <v>23985</v>
      </c>
      <c r="AL2330" s="1" t="s">
        <v>24280</v>
      </c>
      <c r="AM2330" s="1"/>
      <c r="AN2330" s="1" t="s">
        <v>15835</v>
      </c>
      <c r="AO2330" s="1" t="s">
        <v>24281</v>
      </c>
      <c r="AP2330" s="1" t="s">
        <v>24282</v>
      </c>
      <c r="AQ2330" s="1" t="s">
        <v>15835</v>
      </c>
      <c r="AR2330" s="1" t="s">
        <v>15835</v>
      </c>
      <c r="AS2330" s="1" t="s">
        <v>24222</v>
      </c>
      <c r="AT2330" s="2" t="s">
        <v>15835</v>
      </c>
      <c r="AU2330" s="1" t="s">
        <v>24283</v>
      </c>
      <c r="AV2330" s="2" t="s">
        <v>15846</v>
      </c>
      <c r="AW2330" s="2" t="s">
        <v>15846</v>
      </c>
      <c r="AX2330" s="1"/>
    </row>
    <row r="2331" spans="1:50" ht="132">
      <c r="A2331" s="1">
        <v>7396</v>
      </c>
      <c r="B2331" s="1" t="s">
        <v>11973</v>
      </c>
      <c r="C2331" s="1" t="s">
        <v>11974</v>
      </c>
      <c r="D2331" s="1" t="s">
        <v>6028</v>
      </c>
      <c r="E2331" s="1" t="s">
        <v>490</v>
      </c>
      <c r="F2331" s="1">
        <v>174103</v>
      </c>
      <c r="G2331" s="1" t="s">
        <v>11975</v>
      </c>
      <c r="H2331" s="1" t="s">
        <v>11976</v>
      </c>
      <c r="I2331" s="1" t="s">
        <v>11977</v>
      </c>
      <c r="J2331" s="1"/>
      <c r="K2331" s="1"/>
      <c r="L2331" s="1" t="s">
        <v>11978</v>
      </c>
      <c r="M2331" s="1" t="s">
        <v>11979</v>
      </c>
      <c r="N2331" s="1" t="s">
        <v>12277</v>
      </c>
      <c r="O2331" s="1" t="s">
        <v>11834</v>
      </c>
      <c r="P2331" s="1" t="s">
        <v>9976</v>
      </c>
      <c r="Q2331" s="1" t="s">
        <v>15791</v>
      </c>
      <c r="R2331" s="1" t="s">
        <v>12249</v>
      </c>
      <c r="S2331" s="1"/>
      <c r="T2331" s="1" t="s">
        <v>12250</v>
      </c>
      <c r="U2331" s="1" t="s">
        <v>12250</v>
      </c>
      <c r="V2331" s="1" t="s">
        <v>12250</v>
      </c>
      <c r="W2331" s="1" t="s">
        <v>12250</v>
      </c>
      <c r="X2331" s="1"/>
      <c r="Y2331" s="1"/>
      <c r="Z2331" s="1"/>
      <c r="AA2331" s="1"/>
      <c r="AB2331" s="1"/>
      <c r="AC2331" s="1"/>
      <c r="AD2331" s="1"/>
      <c r="AE2331" s="1"/>
      <c r="AF2331" s="1"/>
      <c r="AG2331" s="1"/>
      <c r="AH2331" s="1"/>
      <c r="AI2331" s="1"/>
      <c r="AJ2331" s="1"/>
      <c r="AK2331" s="1" t="s">
        <v>23456</v>
      </c>
      <c r="AL2331" s="1" t="s">
        <v>24284</v>
      </c>
      <c r="AM2331" s="1"/>
      <c r="AN2331" s="1" t="s">
        <v>15835</v>
      </c>
      <c r="AO2331" s="1" t="s">
        <v>24244</v>
      </c>
      <c r="AP2331" s="1" t="s">
        <v>24285</v>
      </c>
      <c r="AQ2331" s="1" t="s">
        <v>15835</v>
      </c>
      <c r="AR2331" s="1" t="s">
        <v>15835</v>
      </c>
      <c r="AS2331" s="1" t="s">
        <v>24256</v>
      </c>
      <c r="AT2331" s="2" t="s">
        <v>15835</v>
      </c>
      <c r="AU2331" s="1" t="s">
        <v>24283</v>
      </c>
      <c r="AV2331" s="2" t="s">
        <v>15846</v>
      </c>
      <c r="AW2331" s="2" t="s">
        <v>15846</v>
      </c>
      <c r="AX2331" s="1"/>
    </row>
    <row r="2332" spans="1:50" ht="115.5">
      <c r="A2332" s="1">
        <v>7397</v>
      </c>
      <c r="B2332" s="1" t="s">
        <v>11980</v>
      </c>
      <c r="C2332" s="1" t="s">
        <v>11981</v>
      </c>
      <c r="D2332" s="1" t="s">
        <v>6508</v>
      </c>
      <c r="E2332" s="1" t="s">
        <v>2161</v>
      </c>
      <c r="F2332" s="1">
        <v>110087</v>
      </c>
      <c r="G2332" s="1" t="s">
        <v>11982</v>
      </c>
      <c r="H2332" s="1" t="s">
        <v>2358</v>
      </c>
      <c r="I2332" s="1" t="s">
        <v>9204</v>
      </c>
      <c r="J2332" s="1"/>
      <c r="K2332" s="1"/>
      <c r="L2332" s="1" t="s">
        <v>11983</v>
      </c>
      <c r="M2332" s="1" t="s">
        <v>11984</v>
      </c>
      <c r="N2332" s="1" t="s">
        <v>12277</v>
      </c>
      <c r="O2332" s="1" t="s">
        <v>15792</v>
      </c>
      <c r="P2332" s="1" t="s">
        <v>9976</v>
      </c>
      <c r="Q2332" s="1" t="s">
        <v>13254</v>
      </c>
      <c r="R2332" s="1" t="s">
        <v>12249</v>
      </c>
      <c r="S2332" s="1"/>
      <c r="T2332" s="1" t="s">
        <v>12250</v>
      </c>
      <c r="U2332" s="1" t="s">
        <v>12250</v>
      </c>
      <c r="V2332" s="1" t="s">
        <v>12250</v>
      </c>
      <c r="W2332" s="1" t="s">
        <v>12250</v>
      </c>
      <c r="X2332" s="1"/>
      <c r="Y2332" s="1"/>
      <c r="Z2332" s="1"/>
      <c r="AA2332" s="1"/>
      <c r="AB2332" s="1"/>
      <c r="AC2332" s="1"/>
      <c r="AD2332" s="1"/>
      <c r="AE2332" s="1"/>
      <c r="AF2332" s="1"/>
      <c r="AG2332" s="1"/>
      <c r="AH2332" s="1"/>
      <c r="AI2332" s="1"/>
      <c r="AJ2332" s="1"/>
      <c r="AK2332" s="1" t="s">
        <v>24286</v>
      </c>
      <c r="AL2332" s="1" t="s">
        <v>24287</v>
      </c>
      <c r="AM2332" s="1"/>
      <c r="AN2332" s="1" t="s">
        <v>15835</v>
      </c>
      <c r="AO2332" s="1" t="s">
        <v>24288</v>
      </c>
      <c r="AP2332" s="1" t="s">
        <v>24289</v>
      </c>
      <c r="AQ2332" s="1" t="s">
        <v>15835</v>
      </c>
      <c r="AR2332" s="1" t="s">
        <v>15835</v>
      </c>
      <c r="AS2332" s="1" t="s">
        <v>24163</v>
      </c>
      <c r="AT2332" s="2" t="s">
        <v>15835</v>
      </c>
      <c r="AU2332" s="1" t="s">
        <v>24283</v>
      </c>
      <c r="AV2332" s="2" t="s">
        <v>15846</v>
      </c>
      <c r="AW2332" s="2" t="s">
        <v>15846</v>
      </c>
      <c r="AX2332" s="1"/>
    </row>
    <row r="2333" spans="1:50" ht="99">
      <c r="A2333" s="1">
        <v>7398</v>
      </c>
      <c r="B2333" s="1" t="s">
        <v>11985</v>
      </c>
      <c r="C2333" s="1" t="s">
        <v>11986</v>
      </c>
      <c r="D2333" s="1" t="s">
        <v>2899</v>
      </c>
      <c r="E2333" s="1" t="s">
        <v>95</v>
      </c>
      <c r="F2333" s="1">
        <v>160014</v>
      </c>
      <c r="G2333" s="1" t="s">
        <v>11987</v>
      </c>
      <c r="H2333" s="1" t="s">
        <v>10709</v>
      </c>
      <c r="I2333" s="1" t="s">
        <v>1149</v>
      </c>
      <c r="J2333" s="1"/>
      <c r="K2333" s="1"/>
      <c r="L2333" s="1" t="s">
        <v>706</v>
      </c>
      <c r="M2333" s="1" t="s">
        <v>11988</v>
      </c>
      <c r="N2333" s="1" t="s">
        <v>12277</v>
      </c>
      <c r="O2333" s="1" t="s">
        <v>15793</v>
      </c>
      <c r="P2333" s="1" t="s">
        <v>9976</v>
      </c>
      <c r="Q2333" s="1" t="s">
        <v>15794</v>
      </c>
      <c r="R2333" s="1" t="s">
        <v>12249</v>
      </c>
      <c r="S2333" s="1"/>
      <c r="T2333" s="1" t="s">
        <v>12250</v>
      </c>
      <c r="U2333" s="1" t="s">
        <v>12250</v>
      </c>
      <c r="V2333" s="1" t="s">
        <v>12250</v>
      </c>
      <c r="W2333" s="1" t="s">
        <v>12250</v>
      </c>
      <c r="X2333" s="1"/>
      <c r="Y2333" s="1"/>
      <c r="Z2333" s="1"/>
      <c r="AA2333" s="1"/>
      <c r="AB2333" s="1"/>
      <c r="AC2333" s="1"/>
      <c r="AD2333" s="1"/>
      <c r="AE2333" s="1"/>
      <c r="AF2333" s="1"/>
      <c r="AG2333" s="1"/>
      <c r="AH2333" s="1"/>
      <c r="AI2333" s="1"/>
      <c r="AJ2333" s="1"/>
      <c r="AK2333" s="1" t="s">
        <v>24290</v>
      </c>
      <c r="AL2333" s="1" t="s">
        <v>24291</v>
      </c>
      <c r="AM2333" s="1"/>
      <c r="AN2333" s="1" t="s">
        <v>15835</v>
      </c>
      <c r="AO2333" s="1" t="s">
        <v>24292</v>
      </c>
      <c r="AP2333" s="1" t="s">
        <v>24293</v>
      </c>
      <c r="AQ2333" s="1" t="s">
        <v>15835</v>
      </c>
      <c r="AR2333" s="1" t="s">
        <v>15835</v>
      </c>
      <c r="AS2333" s="1" t="s">
        <v>24256</v>
      </c>
      <c r="AT2333" s="2" t="s">
        <v>15835</v>
      </c>
      <c r="AU2333" s="1" t="s">
        <v>24283</v>
      </c>
      <c r="AV2333" s="2" t="s">
        <v>15846</v>
      </c>
      <c r="AW2333" s="2" t="s">
        <v>15846</v>
      </c>
      <c r="AX2333" s="1"/>
    </row>
    <row r="2334" spans="1:50" ht="115.5">
      <c r="A2334" s="1">
        <v>7399</v>
      </c>
      <c r="B2334" s="1" t="s">
        <v>2553</v>
      </c>
      <c r="C2334" s="1" t="s">
        <v>11989</v>
      </c>
      <c r="D2334" s="1" t="s">
        <v>962</v>
      </c>
      <c r="E2334" s="1" t="s">
        <v>72</v>
      </c>
      <c r="F2334" s="1">
        <v>141118</v>
      </c>
      <c r="G2334" s="1" t="s">
        <v>5458</v>
      </c>
      <c r="H2334" s="1" t="s">
        <v>2358</v>
      </c>
      <c r="I2334" s="1" t="s">
        <v>4028</v>
      </c>
      <c r="J2334" s="1"/>
      <c r="K2334" s="1"/>
      <c r="L2334" s="1" t="s">
        <v>3699</v>
      </c>
      <c r="M2334" s="1" t="s">
        <v>11990</v>
      </c>
      <c r="N2334" s="1" t="s">
        <v>12277</v>
      </c>
      <c r="O2334" s="1" t="s">
        <v>15795</v>
      </c>
      <c r="P2334" s="1" t="s">
        <v>9976</v>
      </c>
      <c r="Q2334" s="1" t="s">
        <v>15796</v>
      </c>
      <c r="R2334" s="1" t="s">
        <v>12249</v>
      </c>
      <c r="S2334" s="1"/>
      <c r="T2334" s="1" t="s">
        <v>12250</v>
      </c>
      <c r="U2334" s="1" t="s">
        <v>12250</v>
      </c>
      <c r="V2334" s="1" t="s">
        <v>12250</v>
      </c>
      <c r="W2334" s="1" t="s">
        <v>12250</v>
      </c>
      <c r="X2334" s="1"/>
      <c r="Y2334" s="1"/>
      <c r="Z2334" s="1"/>
      <c r="AA2334" s="1"/>
      <c r="AB2334" s="1"/>
      <c r="AC2334" s="1"/>
      <c r="AD2334" s="1"/>
      <c r="AE2334" s="1"/>
      <c r="AF2334" s="1"/>
      <c r="AG2334" s="1"/>
      <c r="AH2334" s="1"/>
      <c r="AI2334" s="1"/>
      <c r="AJ2334" s="1"/>
      <c r="AK2334" s="1" t="s">
        <v>24294</v>
      </c>
      <c r="AL2334" s="1" t="s">
        <v>24295</v>
      </c>
      <c r="AM2334" s="1"/>
      <c r="AN2334" s="1" t="s">
        <v>15835</v>
      </c>
      <c r="AO2334" s="1" t="s">
        <v>24296</v>
      </c>
      <c r="AP2334" s="1" t="s">
        <v>24297</v>
      </c>
      <c r="AQ2334" s="1" t="s">
        <v>15835</v>
      </c>
      <c r="AR2334" s="1" t="s">
        <v>15835</v>
      </c>
      <c r="AS2334" s="1" t="s">
        <v>24209</v>
      </c>
      <c r="AT2334" s="2" t="s">
        <v>15835</v>
      </c>
      <c r="AU2334" s="1" t="s">
        <v>24283</v>
      </c>
      <c r="AV2334" s="2" t="s">
        <v>15846</v>
      </c>
      <c r="AW2334" s="2" t="s">
        <v>15846</v>
      </c>
      <c r="AX2334" s="1"/>
    </row>
    <row r="2335" spans="1:50" ht="132">
      <c r="A2335" s="1">
        <v>7400</v>
      </c>
      <c r="B2335" s="1" t="s">
        <v>11991</v>
      </c>
      <c r="C2335" s="1" t="s">
        <v>11992</v>
      </c>
      <c r="D2335" s="1" t="s">
        <v>593</v>
      </c>
      <c r="E2335" s="1" t="s">
        <v>72</v>
      </c>
      <c r="F2335" s="1">
        <v>143105</v>
      </c>
      <c r="G2335" s="1" t="s">
        <v>11993</v>
      </c>
      <c r="H2335" s="1" t="s">
        <v>11994</v>
      </c>
      <c r="I2335" s="1" t="s">
        <v>11995</v>
      </c>
      <c r="J2335" s="1"/>
      <c r="K2335" s="1"/>
      <c r="L2335" s="1" t="s">
        <v>11996</v>
      </c>
      <c r="M2335" s="1" t="s">
        <v>11997</v>
      </c>
      <c r="N2335" s="1" t="s">
        <v>12999</v>
      </c>
      <c r="O2335" s="1" t="s">
        <v>15238</v>
      </c>
      <c r="P2335" s="1" t="s">
        <v>9976</v>
      </c>
      <c r="Q2335" s="1" t="s">
        <v>15797</v>
      </c>
      <c r="R2335" s="1" t="s">
        <v>12249</v>
      </c>
      <c r="S2335" s="1"/>
      <c r="T2335" s="1" t="s">
        <v>12250</v>
      </c>
      <c r="U2335" s="1" t="s">
        <v>12250</v>
      </c>
      <c r="V2335" s="1" t="s">
        <v>12250</v>
      </c>
      <c r="W2335" s="1" t="s">
        <v>12250</v>
      </c>
      <c r="X2335" s="1"/>
      <c r="Y2335" s="1"/>
      <c r="Z2335" s="1"/>
      <c r="AA2335" s="1"/>
      <c r="AB2335" s="1"/>
      <c r="AC2335" s="1"/>
      <c r="AD2335" s="1"/>
      <c r="AE2335" s="1"/>
      <c r="AF2335" s="1"/>
      <c r="AG2335" s="1"/>
      <c r="AH2335" s="1"/>
      <c r="AI2335" s="1"/>
      <c r="AJ2335" s="1"/>
      <c r="AK2335" s="1" t="s">
        <v>24298</v>
      </c>
      <c r="AL2335" s="1" t="s">
        <v>24299</v>
      </c>
      <c r="AM2335" s="1"/>
      <c r="AN2335" s="1" t="s">
        <v>15835</v>
      </c>
      <c r="AO2335" s="1" t="s">
        <v>24300</v>
      </c>
      <c r="AP2335" s="1" t="s">
        <v>24301</v>
      </c>
      <c r="AQ2335" s="1" t="s">
        <v>15835</v>
      </c>
      <c r="AR2335" s="1" t="s">
        <v>15835</v>
      </c>
      <c r="AS2335" s="1" t="s">
        <v>24222</v>
      </c>
      <c r="AT2335" s="2" t="s">
        <v>15835</v>
      </c>
      <c r="AU2335" s="1" t="s">
        <v>24283</v>
      </c>
      <c r="AV2335" s="2" t="s">
        <v>15846</v>
      </c>
      <c r="AW2335" s="2" t="s">
        <v>15846</v>
      </c>
      <c r="AX2335" s="1"/>
    </row>
    <row r="2336" spans="1:50" ht="132">
      <c r="A2336" s="1">
        <v>7401</v>
      </c>
      <c r="B2336" s="1" t="s">
        <v>11998</v>
      </c>
      <c r="C2336" s="1" t="s">
        <v>11999</v>
      </c>
      <c r="D2336" s="1" t="s">
        <v>962</v>
      </c>
      <c r="E2336" s="1" t="s">
        <v>72</v>
      </c>
      <c r="F2336" s="1">
        <v>141008</v>
      </c>
      <c r="G2336" s="1" t="s">
        <v>12000</v>
      </c>
      <c r="H2336" s="1" t="s">
        <v>11304</v>
      </c>
      <c r="I2336" s="1" t="s">
        <v>12001</v>
      </c>
      <c r="J2336" s="1"/>
      <c r="K2336" s="1"/>
      <c r="L2336" s="1" t="s">
        <v>7253</v>
      </c>
      <c r="M2336" s="1" t="s">
        <v>12002</v>
      </c>
      <c r="N2336" s="1" t="s">
        <v>12277</v>
      </c>
      <c r="O2336" s="1" t="s">
        <v>12003</v>
      </c>
      <c r="P2336" s="1" t="s">
        <v>11308</v>
      </c>
      <c r="Q2336" s="1" t="s">
        <v>15798</v>
      </c>
      <c r="R2336" s="1"/>
      <c r="S2336" s="1"/>
      <c r="T2336" s="1" t="s">
        <v>12004</v>
      </c>
      <c r="U2336" s="1"/>
      <c r="V2336" s="1"/>
      <c r="W2336" s="1"/>
      <c r="X2336" s="1"/>
      <c r="Y2336" s="1"/>
      <c r="Z2336" s="1"/>
      <c r="AA2336" s="1"/>
      <c r="AB2336" s="1"/>
      <c r="AC2336" s="1"/>
      <c r="AD2336" s="1"/>
      <c r="AE2336" s="1"/>
      <c r="AF2336" s="1"/>
      <c r="AG2336" s="1"/>
      <c r="AH2336" s="1"/>
      <c r="AI2336" s="1"/>
      <c r="AJ2336" s="1"/>
      <c r="AK2336" s="1" t="s">
        <v>24302</v>
      </c>
      <c r="AL2336" s="1" t="s">
        <v>24303</v>
      </c>
      <c r="AM2336" s="1"/>
      <c r="AN2336" s="1" t="s">
        <v>15835</v>
      </c>
      <c r="AO2336" s="1" t="s">
        <v>24304</v>
      </c>
      <c r="AP2336" s="1" t="s">
        <v>24305</v>
      </c>
      <c r="AQ2336" s="1" t="s">
        <v>15835</v>
      </c>
      <c r="AR2336" s="1" t="s">
        <v>15835</v>
      </c>
      <c r="AS2336" s="1" t="s">
        <v>24222</v>
      </c>
      <c r="AT2336" s="2" t="s">
        <v>15835</v>
      </c>
      <c r="AU2336" s="1" t="s">
        <v>24283</v>
      </c>
      <c r="AV2336" s="2" t="s">
        <v>15846</v>
      </c>
      <c r="AW2336" s="2" t="s">
        <v>15846</v>
      </c>
      <c r="AX2336" s="1"/>
    </row>
    <row r="2337" spans="1:50" ht="115.5">
      <c r="A2337" s="1">
        <v>7402</v>
      </c>
      <c r="B2337" s="1" t="s">
        <v>12005</v>
      </c>
      <c r="C2337" s="1" t="s">
        <v>12006</v>
      </c>
      <c r="D2337" s="1" t="s">
        <v>12007</v>
      </c>
      <c r="E2337" s="1" t="s">
        <v>10413</v>
      </c>
      <c r="F2337" s="1">
        <v>413709</v>
      </c>
      <c r="G2337" s="1" t="s">
        <v>12008</v>
      </c>
      <c r="H2337" s="1" t="s">
        <v>12009</v>
      </c>
      <c r="I2337" s="1"/>
      <c r="J2337" s="1"/>
      <c r="K2337" s="1"/>
      <c r="L2337" s="1" t="s">
        <v>12010</v>
      </c>
      <c r="M2337" s="1" t="s">
        <v>12011</v>
      </c>
      <c r="N2337" s="1" t="s">
        <v>15738</v>
      </c>
      <c r="O2337" s="1" t="s">
        <v>15799</v>
      </c>
      <c r="P2337" s="1" t="s">
        <v>11299</v>
      </c>
      <c r="Q2337" s="1" t="s">
        <v>15800</v>
      </c>
      <c r="R2337" s="1"/>
      <c r="S2337" s="1"/>
      <c r="T2337" s="1" t="s">
        <v>12004</v>
      </c>
      <c r="U2337" s="1"/>
      <c r="V2337" s="1"/>
      <c r="W2337" s="1"/>
      <c r="X2337" s="1"/>
      <c r="Y2337" s="1"/>
      <c r="Z2337" s="1"/>
      <c r="AA2337" s="1"/>
      <c r="AB2337" s="1"/>
      <c r="AC2337" s="1"/>
      <c r="AD2337" s="1"/>
      <c r="AE2337" s="1"/>
      <c r="AF2337" s="1"/>
      <c r="AG2337" s="1"/>
      <c r="AH2337" s="1"/>
      <c r="AI2337" s="1"/>
      <c r="AJ2337" s="1"/>
      <c r="AK2337" s="1" t="s">
        <v>23375</v>
      </c>
      <c r="AL2337" s="1" t="s">
        <v>24306</v>
      </c>
      <c r="AM2337" s="1"/>
      <c r="AN2337" s="1" t="s">
        <v>15835</v>
      </c>
      <c r="AO2337" s="1" t="s">
        <v>24307</v>
      </c>
      <c r="AP2337" s="1" t="s">
        <v>24308</v>
      </c>
      <c r="AQ2337" s="1" t="s">
        <v>15835</v>
      </c>
      <c r="AR2337" s="1" t="s">
        <v>15835</v>
      </c>
      <c r="AS2337" s="1" t="s">
        <v>24222</v>
      </c>
      <c r="AT2337" s="2" t="s">
        <v>15835</v>
      </c>
      <c r="AU2337" s="1" t="s">
        <v>24279</v>
      </c>
      <c r="AV2337" s="2" t="s">
        <v>15846</v>
      </c>
      <c r="AW2337" s="2" t="s">
        <v>15846</v>
      </c>
      <c r="AX2337" s="1"/>
    </row>
    <row r="2338" spans="1:50" ht="115.5">
      <c r="A2338" s="1">
        <v>7403</v>
      </c>
      <c r="B2338" s="1" t="s">
        <v>12012</v>
      </c>
      <c r="C2338" s="1" t="s">
        <v>12013</v>
      </c>
      <c r="D2338" s="1" t="s">
        <v>3379</v>
      </c>
      <c r="E2338" s="1" t="s">
        <v>103</v>
      </c>
      <c r="F2338" s="1">
        <v>135001</v>
      </c>
      <c r="G2338" s="1" t="s">
        <v>12014</v>
      </c>
      <c r="H2338" s="1" t="s">
        <v>993</v>
      </c>
      <c r="I2338" s="1" t="s">
        <v>12015</v>
      </c>
      <c r="J2338" s="1"/>
      <c r="K2338" s="1"/>
      <c r="L2338" s="1" t="s">
        <v>12016</v>
      </c>
      <c r="M2338" s="1" t="s">
        <v>12017</v>
      </c>
      <c r="N2338" s="1" t="s">
        <v>12251</v>
      </c>
      <c r="O2338" s="1" t="s">
        <v>12703</v>
      </c>
      <c r="P2338" s="1" t="s">
        <v>9976</v>
      </c>
      <c r="Q2338" s="1" t="s">
        <v>11802</v>
      </c>
      <c r="R2338" s="1"/>
      <c r="S2338" s="1"/>
      <c r="T2338" s="1" t="s">
        <v>12004</v>
      </c>
      <c r="U2338" s="1"/>
      <c r="V2338" s="1"/>
      <c r="W2338" s="1"/>
      <c r="X2338" s="1"/>
      <c r="Y2338" s="1"/>
      <c r="Z2338" s="1"/>
      <c r="AA2338" s="1"/>
      <c r="AB2338" s="1"/>
      <c r="AC2338" s="1"/>
      <c r="AD2338" s="1"/>
      <c r="AE2338" s="1"/>
      <c r="AF2338" s="1"/>
      <c r="AG2338" s="1"/>
      <c r="AH2338" s="1"/>
      <c r="AI2338" s="1"/>
      <c r="AJ2338" s="1"/>
      <c r="AK2338" s="1" t="s">
        <v>23756</v>
      </c>
      <c r="AL2338" s="1" t="s">
        <v>20054</v>
      </c>
      <c r="AM2338" s="1"/>
      <c r="AN2338" s="1" t="s">
        <v>15835</v>
      </c>
      <c r="AO2338" s="1" t="s">
        <v>24309</v>
      </c>
      <c r="AP2338" s="1" t="s">
        <v>24310</v>
      </c>
      <c r="AQ2338" s="1" t="s">
        <v>15835</v>
      </c>
      <c r="AR2338" s="1" t="s">
        <v>15835</v>
      </c>
      <c r="AS2338" s="1" t="s">
        <v>24222</v>
      </c>
      <c r="AT2338" s="2" t="s">
        <v>15835</v>
      </c>
      <c r="AU2338" s="1" t="s">
        <v>24279</v>
      </c>
      <c r="AV2338" s="2" t="s">
        <v>15846</v>
      </c>
      <c r="AW2338" s="2" t="s">
        <v>15846</v>
      </c>
      <c r="AX2338" s="1"/>
    </row>
    <row r="2339" spans="1:50" ht="99">
      <c r="A2339" s="1">
        <v>7404</v>
      </c>
      <c r="B2339" s="1" t="s">
        <v>12018</v>
      </c>
      <c r="C2339" s="1" t="s">
        <v>12019</v>
      </c>
      <c r="D2339" s="1" t="s">
        <v>424</v>
      </c>
      <c r="E2339" s="1" t="s">
        <v>103</v>
      </c>
      <c r="F2339" s="1">
        <v>126102</v>
      </c>
      <c r="G2339" s="1" t="s">
        <v>12020</v>
      </c>
      <c r="H2339" s="1" t="s">
        <v>12021</v>
      </c>
      <c r="I2339" s="1" t="s">
        <v>12022</v>
      </c>
      <c r="J2339" s="1"/>
      <c r="K2339" s="1"/>
      <c r="L2339" s="1" t="s">
        <v>7651</v>
      </c>
      <c r="M2339" s="1" t="s">
        <v>12023</v>
      </c>
      <c r="N2339" s="1" t="s">
        <v>13546</v>
      </c>
      <c r="O2339" s="1" t="s">
        <v>12024</v>
      </c>
      <c r="P2339" s="1" t="s">
        <v>9976</v>
      </c>
      <c r="Q2339" s="1" t="s">
        <v>11802</v>
      </c>
      <c r="R2339" s="1"/>
      <c r="S2339" s="1"/>
      <c r="T2339" s="1" t="s">
        <v>12004</v>
      </c>
      <c r="U2339" s="1"/>
      <c r="V2339" s="1"/>
      <c r="W2339" s="1"/>
      <c r="X2339" s="1"/>
      <c r="Y2339" s="1"/>
      <c r="Z2339" s="1"/>
      <c r="AA2339" s="1"/>
      <c r="AB2339" s="1"/>
      <c r="AC2339" s="1"/>
      <c r="AD2339" s="1"/>
      <c r="AE2339" s="1"/>
      <c r="AF2339" s="1"/>
      <c r="AG2339" s="1"/>
      <c r="AH2339" s="1"/>
      <c r="AI2339" s="1"/>
      <c r="AJ2339" s="1"/>
      <c r="AK2339" s="1" t="s">
        <v>23494</v>
      </c>
      <c r="AL2339" s="1" t="s">
        <v>24311</v>
      </c>
      <c r="AM2339" s="1"/>
      <c r="AN2339" s="1" t="s">
        <v>15835</v>
      </c>
      <c r="AO2339" s="1" t="s">
        <v>24103</v>
      </c>
      <c r="AP2339" s="1" t="s">
        <v>24312</v>
      </c>
      <c r="AQ2339" s="1" t="s">
        <v>15835</v>
      </c>
      <c r="AR2339" s="1" t="s">
        <v>15835</v>
      </c>
      <c r="AS2339" s="1" t="s">
        <v>24279</v>
      </c>
      <c r="AT2339" s="2" t="s">
        <v>15835</v>
      </c>
      <c r="AU2339" s="1" t="s">
        <v>24279</v>
      </c>
      <c r="AV2339" s="2" t="s">
        <v>15846</v>
      </c>
      <c r="AW2339" s="2" t="s">
        <v>15846</v>
      </c>
      <c r="AX2339" s="1"/>
    </row>
    <row r="2340" spans="1:50" ht="132">
      <c r="A2340" s="1">
        <v>7405</v>
      </c>
      <c r="B2340" s="1" t="s">
        <v>12025</v>
      </c>
      <c r="C2340" s="1" t="s">
        <v>12026</v>
      </c>
      <c r="D2340" s="1" t="s">
        <v>424</v>
      </c>
      <c r="E2340" s="1" t="s">
        <v>103</v>
      </c>
      <c r="F2340" s="1">
        <v>126102</v>
      </c>
      <c r="G2340" s="1" t="s">
        <v>12027</v>
      </c>
      <c r="H2340" s="1" t="s">
        <v>11304</v>
      </c>
      <c r="I2340" s="1" t="s">
        <v>12028</v>
      </c>
      <c r="J2340" s="1"/>
      <c r="K2340" s="1"/>
      <c r="L2340" s="1" t="s">
        <v>7210</v>
      </c>
      <c r="M2340" s="1" t="s">
        <v>12029</v>
      </c>
      <c r="N2340" s="1" t="s">
        <v>13546</v>
      </c>
      <c r="O2340" s="1" t="s">
        <v>11801</v>
      </c>
      <c r="P2340" s="1" t="s">
        <v>9976</v>
      </c>
      <c r="Q2340" s="1" t="s">
        <v>11802</v>
      </c>
      <c r="R2340" s="1"/>
      <c r="S2340" s="1"/>
      <c r="T2340" s="1" t="s">
        <v>12004</v>
      </c>
      <c r="U2340" s="1"/>
      <c r="V2340" s="1"/>
      <c r="W2340" s="1"/>
      <c r="X2340" s="1"/>
      <c r="Y2340" s="1"/>
      <c r="Z2340" s="1"/>
      <c r="AA2340" s="1"/>
      <c r="AB2340" s="1"/>
      <c r="AC2340" s="1"/>
      <c r="AD2340" s="1"/>
      <c r="AE2340" s="1"/>
      <c r="AF2340" s="1"/>
      <c r="AG2340" s="1"/>
      <c r="AH2340" s="1"/>
      <c r="AI2340" s="1"/>
      <c r="AJ2340" s="1"/>
      <c r="AK2340" s="1" t="s">
        <v>23370</v>
      </c>
      <c r="AL2340" s="1" t="s">
        <v>24313</v>
      </c>
      <c r="AM2340" s="1"/>
      <c r="AN2340" s="1" t="s">
        <v>15835</v>
      </c>
      <c r="AO2340" s="1" t="s">
        <v>24241</v>
      </c>
      <c r="AP2340" s="1" t="s">
        <v>24314</v>
      </c>
      <c r="AQ2340" s="1" t="s">
        <v>15835</v>
      </c>
      <c r="AR2340" s="1" t="s">
        <v>15835</v>
      </c>
      <c r="AS2340" s="1" t="s">
        <v>24279</v>
      </c>
      <c r="AT2340" s="2" t="s">
        <v>15835</v>
      </c>
      <c r="AU2340" s="1" t="s">
        <v>24279</v>
      </c>
      <c r="AV2340" s="2" t="s">
        <v>15846</v>
      </c>
      <c r="AW2340" s="2" t="s">
        <v>15846</v>
      </c>
      <c r="AX2340" s="1"/>
    </row>
    <row r="2341" spans="1:50" ht="99">
      <c r="A2341" s="1">
        <v>7406</v>
      </c>
      <c r="B2341" s="1" t="s">
        <v>12030</v>
      </c>
      <c r="C2341" s="1" t="s">
        <v>12031</v>
      </c>
      <c r="D2341" s="1" t="s">
        <v>941</v>
      </c>
      <c r="E2341" s="1" t="s">
        <v>11327</v>
      </c>
      <c r="F2341" s="1">
        <v>176027</v>
      </c>
      <c r="G2341" s="1" t="s">
        <v>12032</v>
      </c>
      <c r="H2341" s="1" t="s">
        <v>11304</v>
      </c>
      <c r="I2341" s="1" t="s">
        <v>12028</v>
      </c>
      <c r="J2341" s="1"/>
      <c r="K2341" s="1"/>
      <c r="L2341" s="1" t="s">
        <v>9660</v>
      </c>
      <c r="M2341" s="1" t="s">
        <v>12033</v>
      </c>
      <c r="N2341" s="1" t="s">
        <v>13334</v>
      </c>
      <c r="O2341" s="1" t="s">
        <v>12034</v>
      </c>
      <c r="P2341" s="1" t="s">
        <v>9976</v>
      </c>
      <c r="Q2341" s="1" t="s">
        <v>12035</v>
      </c>
      <c r="R2341" s="1"/>
      <c r="S2341" s="1"/>
      <c r="T2341" s="1" t="s">
        <v>12004</v>
      </c>
      <c r="U2341" s="1"/>
      <c r="V2341" s="1"/>
      <c r="W2341" s="1"/>
      <c r="X2341" s="1"/>
      <c r="Y2341" s="1"/>
      <c r="Z2341" s="1"/>
      <c r="AA2341" s="1"/>
      <c r="AB2341" s="1"/>
      <c r="AC2341" s="1"/>
      <c r="AD2341" s="1"/>
      <c r="AE2341" s="1"/>
      <c r="AF2341" s="1"/>
      <c r="AG2341" s="1"/>
      <c r="AH2341" s="1"/>
      <c r="AI2341" s="1"/>
      <c r="AJ2341" s="1"/>
      <c r="AK2341" s="1" t="s">
        <v>23513</v>
      </c>
      <c r="AL2341" s="1" t="s">
        <v>24315</v>
      </c>
      <c r="AM2341" s="1"/>
      <c r="AN2341" s="1" t="s">
        <v>15835</v>
      </c>
      <c r="AO2341" s="1" t="s">
        <v>24316</v>
      </c>
      <c r="AP2341" s="1" t="s">
        <v>24317</v>
      </c>
      <c r="AQ2341" s="1" t="s">
        <v>15835</v>
      </c>
      <c r="AR2341" s="1" t="s">
        <v>15835</v>
      </c>
      <c r="AS2341" s="1" t="s">
        <v>24222</v>
      </c>
      <c r="AT2341" s="2" t="s">
        <v>15835</v>
      </c>
      <c r="AU2341" s="1" t="s">
        <v>24279</v>
      </c>
      <c r="AV2341" s="2" t="s">
        <v>15846</v>
      </c>
      <c r="AW2341" s="2" t="s">
        <v>15846</v>
      </c>
      <c r="AX2341" s="1"/>
    </row>
    <row r="2342" spans="1:50" ht="132">
      <c r="A2342" s="1">
        <v>7407</v>
      </c>
      <c r="B2342" s="1" t="s">
        <v>12036</v>
      </c>
      <c r="C2342" s="1" t="s">
        <v>12037</v>
      </c>
      <c r="D2342" s="1" t="s">
        <v>214</v>
      </c>
      <c r="E2342" s="1" t="s">
        <v>103</v>
      </c>
      <c r="F2342" s="1">
        <v>124112</v>
      </c>
      <c r="G2342" s="1" t="s">
        <v>12038</v>
      </c>
      <c r="H2342" s="1" t="s">
        <v>12039</v>
      </c>
      <c r="I2342" s="1" t="s">
        <v>12040</v>
      </c>
      <c r="J2342" s="1"/>
      <c r="K2342" s="1"/>
      <c r="L2342" s="1" t="s">
        <v>9618</v>
      </c>
      <c r="M2342" s="1" t="s">
        <v>12041</v>
      </c>
      <c r="N2342" s="1" t="s">
        <v>12251</v>
      </c>
      <c r="O2342" s="1" t="s">
        <v>15801</v>
      </c>
      <c r="P2342" s="1" t="s">
        <v>15802</v>
      </c>
      <c r="Q2342" s="1" t="s">
        <v>11389</v>
      </c>
      <c r="R2342" s="1"/>
      <c r="S2342" s="1"/>
      <c r="T2342" s="1" t="s">
        <v>15803</v>
      </c>
      <c r="U2342" s="1" t="s">
        <v>11299</v>
      </c>
      <c r="V2342" s="1" t="s">
        <v>13509</v>
      </c>
      <c r="W2342" s="1"/>
      <c r="X2342" s="1"/>
      <c r="Y2342" s="1"/>
      <c r="Z2342" s="1"/>
      <c r="AA2342" s="1"/>
      <c r="AB2342" s="1"/>
      <c r="AC2342" s="1"/>
      <c r="AD2342" s="1"/>
      <c r="AE2342" s="1"/>
      <c r="AF2342" s="1"/>
      <c r="AG2342" s="1"/>
      <c r="AH2342" s="1"/>
      <c r="AI2342" s="1"/>
      <c r="AJ2342" s="1"/>
      <c r="AK2342" s="1" t="s">
        <v>23542</v>
      </c>
      <c r="AL2342" s="1" t="s">
        <v>24318</v>
      </c>
      <c r="AM2342" s="1"/>
      <c r="AN2342" s="1" t="s">
        <v>15835</v>
      </c>
      <c r="AO2342" s="1" t="s">
        <v>24319</v>
      </c>
      <c r="AP2342" s="1" t="s">
        <v>24320</v>
      </c>
      <c r="AQ2342" s="1" t="s">
        <v>15835</v>
      </c>
      <c r="AR2342" s="1" t="s">
        <v>15835</v>
      </c>
      <c r="AS2342" s="1" t="s">
        <v>24222</v>
      </c>
      <c r="AT2342" s="2" t="s">
        <v>15835</v>
      </c>
      <c r="AU2342" s="1" t="s">
        <v>24279</v>
      </c>
      <c r="AV2342" s="2" t="s">
        <v>15846</v>
      </c>
      <c r="AW2342" s="2" t="s">
        <v>15846</v>
      </c>
      <c r="AX2342" s="1"/>
    </row>
    <row r="2343" spans="1:50" ht="115.5">
      <c r="A2343" s="1">
        <v>7408</v>
      </c>
      <c r="B2343" s="1" t="s">
        <v>12042</v>
      </c>
      <c r="C2343" s="1" t="s">
        <v>12043</v>
      </c>
      <c r="D2343" s="1" t="s">
        <v>12044</v>
      </c>
      <c r="E2343" s="1" t="s">
        <v>72</v>
      </c>
      <c r="F2343" s="1">
        <v>140603</v>
      </c>
      <c r="G2343" s="1" t="s">
        <v>12045</v>
      </c>
      <c r="H2343" s="1" t="s">
        <v>993</v>
      </c>
      <c r="I2343" s="1" t="s">
        <v>12046</v>
      </c>
      <c r="J2343" s="1"/>
      <c r="K2343" s="1"/>
      <c r="L2343" s="1" t="s">
        <v>4441</v>
      </c>
      <c r="M2343" s="1" t="s">
        <v>12047</v>
      </c>
      <c r="N2343" s="1" t="s">
        <v>14355</v>
      </c>
      <c r="O2343" s="1" t="s">
        <v>15804</v>
      </c>
      <c r="P2343" s="1" t="s">
        <v>9976</v>
      </c>
      <c r="Q2343" s="1" t="s">
        <v>15805</v>
      </c>
      <c r="R2343" s="1"/>
      <c r="S2343" s="1"/>
      <c r="T2343" s="1" t="s">
        <v>12004</v>
      </c>
      <c r="U2343" s="1"/>
      <c r="V2343" s="1"/>
      <c r="W2343" s="1"/>
      <c r="X2343" s="1"/>
      <c r="Y2343" s="1"/>
      <c r="Z2343" s="1"/>
      <c r="AA2343" s="1"/>
      <c r="AB2343" s="1"/>
      <c r="AC2343" s="1"/>
      <c r="AD2343" s="1"/>
      <c r="AE2343" s="1"/>
      <c r="AF2343" s="1"/>
      <c r="AG2343" s="1"/>
      <c r="AH2343" s="1"/>
      <c r="AI2343" s="1"/>
      <c r="AJ2343" s="1"/>
      <c r="AK2343" s="1" t="s">
        <v>23809</v>
      </c>
      <c r="AL2343" s="1" t="s">
        <v>24321</v>
      </c>
      <c r="AM2343" s="1"/>
      <c r="AN2343" s="1" t="s">
        <v>15835</v>
      </c>
      <c r="AO2343" s="1" t="s">
        <v>24322</v>
      </c>
      <c r="AP2343" s="1" t="s">
        <v>24323</v>
      </c>
      <c r="AQ2343" s="1" t="s">
        <v>15835</v>
      </c>
      <c r="AR2343" s="1" t="s">
        <v>15835</v>
      </c>
      <c r="AS2343" s="1" t="s">
        <v>24279</v>
      </c>
      <c r="AT2343" s="2" t="s">
        <v>15835</v>
      </c>
      <c r="AU2343" s="1" t="s">
        <v>24279</v>
      </c>
      <c r="AV2343" s="2" t="s">
        <v>15846</v>
      </c>
      <c r="AW2343" s="2" t="s">
        <v>15846</v>
      </c>
      <c r="AX2343" s="1"/>
    </row>
    <row r="2344" spans="1:50" ht="115.5">
      <c r="A2344" s="1">
        <v>7409</v>
      </c>
      <c r="B2344" s="1" t="s">
        <v>12048</v>
      </c>
      <c r="C2344" s="1" t="s">
        <v>12049</v>
      </c>
      <c r="D2344" s="1" t="s">
        <v>229</v>
      </c>
      <c r="E2344" s="1" t="s">
        <v>72</v>
      </c>
      <c r="F2344" s="1">
        <v>151203</v>
      </c>
      <c r="G2344" s="1" t="s">
        <v>12050</v>
      </c>
      <c r="H2344" s="1" t="s">
        <v>11791</v>
      </c>
      <c r="I2344" s="1" t="s">
        <v>11490</v>
      </c>
      <c r="J2344" s="1"/>
      <c r="K2344" s="1"/>
      <c r="L2344" s="1" t="s">
        <v>6051</v>
      </c>
      <c r="M2344" s="1" t="s">
        <v>12051</v>
      </c>
      <c r="N2344" s="1" t="s">
        <v>14861</v>
      </c>
      <c r="O2344" s="1" t="s">
        <v>15806</v>
      </c>
      <c r="P2344" s="1" t="s">
        <v>12052</v>
      </c>
      <c r="Q2344" s="1" t="s">
        <v>12053</v>
      </c>
      <c r="R2344" s="1"/>
      <c r="S2344" s="1"/>
      <c r="T2344" s="1" t="s">
        <v>12004</v>
      </c>
      <c r="U2344" s="1"/>
      <c r="V2344" s="1"/>
      <c r="W2344" s="1"/>
      <c r="X2344" s="1"/>
      <c r="Y2344" s="1"/>
      <c r="Z2344" s="1"/>
      <c r="AA2344" s="1"/>
      <c r="AB2344" s="1"/>
      <c r="AC2344" s="1"/>
      <c r="AD2344" s="1"/>
      <c r="AE2344" s="1"/>
      <c r="AF2344" s="1"/>
      <c r="AG2344" s="1"/>
      <c r="AH2344" s="1"/>
      <c r="AI2344" s="1"/>
      <c r="AJ2344" s="1"/>
      <c r="AK2344" s="1" t="s">
        <v>22426</v>
      </c>
      <c r="AL2344" s="1" t="s">
        <v>24324</v>
      </c>
      <c r="AM2344" s="1"/>
      <c r="AN2344" s="1" t="s">
        <v>15835</v>
      </c>
      <c r="AO2344" s="1" t="s">
        <v>24325</v>
      </c>
      <c r="AP2344" s="1" t="s">
        <v>24326</v>
      </c>
      <c r="AQ2344" s="1" t="s">
        <v>15835</v>
      </c>
      <c r="AR2344" s="1" t="s">
        <v>15835</v>
      </c>
      <c r="AS2344" s="1" t="s">
        <v>24279</v>
      </c>
      <c r="AT2344" s="2" t="s">
        <v>15835</v>
      </c>
      <c r="AU2344" s="1" t="s">
        <v>24279</v>
      </c>
      <c r="AV2344" s="2" t="s">
        <v>15846</v>
      </c>
      <c r="AW2344" s="2" t="s">
        <v>15846</v>
      </c>
      <c r="AX2344" s="1"/>
    </row>
    <row r="2345" spans="1:50" ht="115.5">
      <c r="A2345" s="1">
        <v>7410</v>
      </c>
      <c r="B2345" s="1" t="s">
        <v>12054</v>
      </c>
      <c r="C2345" s="1" t="s">
        <v>12055</v>
      </c>
      <c r="D2345" s="1" t="s">
        <v>4374</v>
      </c>
      <c r="E2345" s="1" t="s">
        <v>11452</v>
      </c>
      <c r="F2345" s="1">
        <v>180001</v>
      </c>
      <c r="G2345" s="1" t="s">
        <v>12056</v>
      </c>
      <c r="H2345" s="1" t="s">
        <v>11917</v>
      </c>
      <c r="I2345" s="1" t="s">
        <v>11503</v>
      </c>
      <c r="J2345" s="1"/>
      <c r="K2345" s="1"/>
      <c r="L2345" s="1" t="s">
        <v>12057</v>
      </c>
      <c r="M2345" s="1" t="s">
        <v>12058</v>
      </c>
      <c r="N2345" s="1" t="s">
        <v>15807</v>
      </c>
      <c r="O2345" s="1" t="s">
        <v>12059</v>
      </c>
      <c r="P2345" s="1" t="s">
        <v>9976</v>
      </c>
      <c r="Q2345" s="1" t="s">
        <v>12060</v>
      </c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  <c r="AC2345" s="1"/>
      <c r="AD2345" s="1"/>
      <c r="AE2345" s="1"/>
      <c r="AF2345" s="1"/>
      <c r="AG2345" s="1"/>
      <c r="AH2345" s="1"/>
      <c r="AI2345" s="1"/>
      <c r="AJ2345" s="1"/>
      <c r="AK2345" s="1" t="s">
        <v>23994</v>
      </c>
      <c r="AL2345" s="1" t="s">
        <v>24327</v>
      </c>
      <c r="AM2345" s="1"/>
      <c r="AN2345" s="1" t="s">
        <v>15835</v>
      </c>
      <c r="AO2345" s="1" t="s">
        <v>24328</v>
      </c>
      <c r="AP2345" s="1" t="s">
        <v>24329</v>
      </c>
      <c r="AQ2345" s="1" t="s">
        <v>15835</v>
      </c>
      <c r="AR2345" s="1" t="s">
        <v>15835</v>
      </c>
      <c r="AS2345" s="1" t="s">
        <v>24279</v>
      </c>
      <c r="AT2345" s="2" t="s">
        <v>15835</v>
      </c>
      <c r="AU2345" s="1" t="s">
        <v>24279</v>
      </c>
      <c r="AV2345" s="2" t="s">
        <v>15846</v>
      </c>
      <c r="AW2345" s="2" t="s">
        <v>15846</v>
      </c>
      <c r="AX2345" s="1"/>
    </row>
    <row r="2346" spans="1:50" ht="99">
      <c r="A2346" s="1">
        <v>7411</v>
      </c>
      <c r="B2346" s="1" t="s">
        <v>12061</v>
      </c>
      <c r="C2346" s="1" t="s">
        <v>12062</v>
      </c>
      <c r="D2346" s="1" t="s">
        <v>593</v>
      </c>
      <c r="E2346" s="1" t="s">
        <v>72</v>
      </c>
      <c r="F2346" s="1">
        <v>143001</v>
      </c>
      <c r="G2346" s="1" t="s">
        <v>12063</v>
      </c>
      <c r="H2346" s="1" t="s">
        <v>12064</v>
      </c>
      <c r="I2346" s="1" t="s">
        <v>12065</v>
      </c>
      <c r="J2346" s="1"/>
      <c r="K2346" s="1"/>
      <c r="L2346" s="1" t="s">
        <v>9283</v>
      </c>
      <c r="M2346" s="1" t="s">
        <v>12066</v>
      </c>
      <c r="N2346" s="1" t="s">
        <v>12277</v>
      </c>
      <c r="O2346" s="1" t="s">
        <v>15808</v>
      </c>
      <c r="P2346" s="1" t="s">
        <v>9976</v>
      </c>
      <c r="Q2346" s="1" t="s">
        <v>11315</v>
      </c>
      <c r="R2346" s="1"/>
      <c r="S2346" s="1"/>
      <c r="T2346" s="1" t="s">
        <v>12004</v>
      </c>
      <c r="U2346" s="1"/>
      <c r="V2346" s="1"/>
      <c r="W2346" s="1"/>
      <c r="X2346" s="1"/>
      <c r="Y2346" s="1"/>
      <c r="Z2346" s="1"/>
      <c r="AA2346" s="1"/>
      <c r="AB2346" s="1"/>
      <c r="AC2346" s="1"/>
      <c r="AD2346" s="1"/>
      <c r="AE2346" s="1"/>
      <c r="AF2346" s="1"/>
      <c r="AG2346" s="1"/>
      <c r="AH2346" s="1"/>
      <c r="AI2346" s="1"/>
      <c r="AJ2346" s="1"/>
      <c r="AK2346" s="1" t="s">
        <v>24330</v>
      </c>
      <c r="AL2346" s="1" t="s">
        <v>24331</v>
      </c>
      <c r="AM2346" s="1"/>
      <c r="AN2346" s="1" t="s">
        <v>15835</v>
      </c>
      <c r="AO2346" s="1" t="s">
        <v>24332</v>
      </c>
      <c r="AP2346" s="1" t="s">
        <v>24333</v>
      </c>
      <c r="AQ2346" s="1" t="s">
        <v>15835</v>
      </c>
      <c r="AR2346" s="1" t="s">
        <v>15835</v>
      </c>
      <c r="AS2346" s="1" t="s">
        <v>24222</v>
      </c>
      <c r="AT2346" s="2" t="s">
        <v>15835</v>
      </c>
      <c r="AU2346" s="1" t="s">
        <v>24279</v>
      </c>
      <c r="AV2346" s="2" t="s">
        <v>15846</v>
      </c>
      <c r="AW2346" s="2" t="s">
        <v>15846</v>
      </c>
      <c r="AX2346" s="1"/>
    </row>
    <row r="2347" spans="1:50" ht="99">
      <c r="A2347" s="1">
        <v>7412</v>
      </c>
      <c r="B2347" s="1" t="s">
        <v>12067</v>
      </c>
      <c r="C2347" s="1" t="s">
        <v>12068</v>
      </c>
      <c r="D2347" s="1" t="s">
        <v>3301</v>
      </c>
      <c r="E2347" s="1" t="s">
        <v>103</v>
      </c>
      <c r="F2347" s="1">
        <v>122001</v>
      </c>
      <c r="G2347" s="1" t="s">
        <v>12069</v>
      </c>
      <c r="H2347" s="1" t="s">
        <v>12070</v>
      </c>
      <c r="I2347" s="1" t="s">
        <v>12071</v>
      </c>
      <c r="J2347" s="1"/>
      <c r="K2347" s="1"/>
      <c r="L2347" s="1" t="s">
        <v>12072</v>
      </c>
      <c r="M2347" s="1" t="s">
        <v>12073</v>
      </c>
      <c r="N2347" s="1" t="s">
        <v>12277</v>
      </c>
      <c r="O2347" s="1" t="s">
        <v>12459</v>
      </c>
      <c r="P2347" s="1" t="s">
        <v>9976</v>
      </c>
      <c r="Q2347" s="1" t="s">
        <v>12074</v>
      </c>
      <c r="R2347" s="1"/>
      <c r="S2347" s="1"/>
      <c r="T2347" s="1" t="s">
        <v>12004</v>
      </c>
      <c r="U2347" s="1"/>
      <c r="V2347" s="1"/>
      <c r="W2347" s="1"/>
      <c r="X2347" s="1"/>
      <c r="Y2347" s="1"/>
      <c r="Z2347" s="1"/>
      <c r="AA2347" s="1"/>
      <c r="AB2347" s="1"/>
      <c r="AC2347" s="1"/>
      <c r="AD2347" s="1"/>
      <c r="AE2347" s="1"/>
      <c r="AF2347" s="1"/>
      <c r="AG2347" s="1"/>
      <c r="AH2347" s="1"/>
      <c r="AI2347" s="1"/>
      <c r="AJ2347" s="1"/>
      <c r="AK2347" s="1" t="s">
        <v>24140</v>
      </c>
      <c r="AL2347" s="1" t="s">
        <v>24334</v>
      </c>
      <c r="AM2347" s="1"/>
      <c r="AN2347" s="1" t="s">
        <v>15835</v>
      </c>
      <c r="AO2347" s="1" t="s">
        <v>24249</v>
      </c>
      <c r="AP2347" s="1" t="s">
        <v>24335</v>
      </c>
      <c r="AQ2347" s="1" t="s">
        <v>15835</v>
      </c>
      <c r="AR2347" s="1" t="s">
        <v>15835</v>
      </c>
      <c r="AS2347" s="1" t="s">
        <v>24222</v>
      </c>
      <c r="AT2347" s="2" t="s">
        <v>15835</v>
      </c>
      <c r="AU2347" s="1" t="s">
        <v>24279</v>
      </c>
      <c r="AV2347" s="2" t="s">
        <v>15846</v>
      </c>
      <c r="AW2347" s="2" t="s">
        <v>15846</v>
      </c>
      <c r="AX2347" s="1"/>
    </row>
    <row r="2348" spans="1:50" ht="99">
      <c r="A2348" s="1">
        <v>7413</v>
      </c>
      <c r="B2348" s="1" t="s">
        <v>12075</v>
      </c>
      <c r="C2348" s="1" t="s">
        <v>12076</v>
      </c>
      <c r="D2348" s="1" t="s">
        <v>12077</v>
      </c>
      <c r="E2348" s="1" t="s">
        <v>11378</v>
      </c>
      <c r="F2348" s="1">
        <v>274001</v>
      </c>
      <c r="G2348" s="1" t="s">
        <v>12078</v>
      </c>
      <c r="H2348" s="1" t="s">
        <v>644</v>
      </c>
      <c r="I2348" s="1" t="s">
        <v>12079</v>
      </c>
      <c r="J2348" s="1"/>
      <c r="K2348" s="1"/>
      <c r="L2348" s="1" t="s">
        <v>7461</v>
      </c>
      <c r="M2348" s="1" t="s">
        <v>12080</v>
      </c>
      <c r="N2348" s="1" t="s">
        <v>12277</v>
      </c>
      <c r="O2348" s="1" t="s">
        <v>12081</v>
      </c>
      <c r="P2348" s="1" t="s">
        <v>9976</v>
      </c>
      <c r="Q2348" s="1" t="s">
        <v>12082</v>
      </c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  <c r="AC2348" s="1"/>
      <c r="AD2348" s="1"/>
      <c r="AE2348" s="1"/>
      <c r="AF2348" s="1"/>
      <c r="AG2348" s="1"/>
      <c r="AH2348" s="1"/>
      <c r="AI2348" s="1"/>
      <c r="AJ2348" s="1"/>
      <c r="AK2348" s="1" t="s">
        <v>24336</v>
      </c>
      <c r="AL2348" s="1" t="s">
        <v>24337</v>
      </c>
      <c r="AM2348" s="1"/>
      <c r="AN2348" s="1" t="s">
        <v>15835</v>
      </c>
      <c r="AO2348" s="1" t="s">
        <v>24338</v>
      </c>
      <c r="AP2348" s="1" t="s">
        <v>24339</v>
      </c>
      <c r="AQ2348" s="1" t="s">
        <v>15835</v>
      </c>
      <c r="AR2348" s="1" t="s">
        <v>15835</v>
      </c>
      <c r="AS2348" s="1" t="s">
        <v>24279</v>
      </c>
      <c r="AT2348" s="2" t="s">
        <v>15835</v>
      </c>
      <c r="AU2348" s="1" t="s">
        <v>24279</v>
      </c>
      <c r="AV2348" s="2" t="s">
        <v>15846</v>
      </c>
      <c r="AW2348" s="2" t="s">
        <v>15846</v>
      </c>
      <c r="AX2348" s="1"/>
    </row>
    <row r="2349" spans="1:50" ht="82.5">
      <c r="A2349" s="1">
        <v>7414</v>
      </c>
      <c r="B2349" s="1" t="s">
        <v>12083</v>
      </c>
      <c r="C2349" s="1" t="s">
        <v>12084</v>
      </c>
      <c r="D2349" s="1" t="s">
        <v>174</v>
      </c>
      <c r="E2349" s="1" t="s">
        <v>103</v>
      </c>
      <c r="F2349" s="1">
        <v>127201</v>
      </c>
      <c r="G2349" s="1" t="s">
        <v>12085</v>
      </c>
      <c r="H2349" s="1" t="s">
        <v>11304</v>
      </c>
      <c r="I2349" s="1" t="s">
        <v>12086</v>
      </c>
      <c r="J2349" s="1"/>
      <c r="K2349" s="1"/>
      <c r="L2349" s="1" t="s">
        <v>7298</v>
      </c>
      <c r="M2349" s="1" t="s">
        <v>12087</v>
      </c>
      <c r="N2349" s="1" t="s">
        <v>14711</v>
      </c>
      <c r="O2349" s="1" t="s">
        <v>15809</v>
      </c>
      <c r="P2349" s="1" t="s">
        <v>15802</v>
      </c>
      <c r="Q2349" s="1" t="s">
        <v>11869</v>
      </c>
      <c r="R2349" s="1"/>
      <c r="S2349" s="1"/>
      <c r="T2349" s="1" t="s">
        <v>12320</v>
      </c>
      <c r="U2349" s="1" t="s">
        <v>9976</v>
      </c>
      <c r="V2349" s="1" t="s">
        <v>11869</v>
      </c>
      <c r="W2349" s="1"/>
      <c r="X2349" s="1"/>
      <c r="Y2349" s="1"/>
      <c r="Z2349" s="1"/>
      <c r="AA2349" s="1"/>
      <c r="AB2349" s="1"/>
      <c r="AC2349" s="1"/>
      <c r="AD2349" s="1"/>
      <c r="AE2349" s="1"/>
      <c r="AF2349" s="1"/>
      <c r="AG2349" s="1"/>
      <c r="AH2349" s="1"/>
      <c r="AI2349" s="1"/>
      <c r="AJ2349" s="1"/>
      <c r="AK2349" s="1" t="s">
        <v>23664</v>
      </c>
      <c r="AL2349" s="1" t="s">
        <v>24340</v>
      </c>
      <c r="AM2349" s="1"/>
      <c r="AN2349" s="1" t="s">
        <v>15835</v>
      </c>
      <c r="AO2349" s="1" t="s">
        <v>23470</v>
      </c>
      <c r="AP2349" s="1" t="s">
        <v>24341</v>
      </c>
      <c r="AQ2349" s="1" t="s">
        <v>15835</v>
      </c>
      <c r="AR2349" s="1" t="s">
        <v>15835</v>
      </c>
      <c r="AS2349" s="1" t="s">
        <v>24279</v>
      </c>
      <c r="AT2349" s="2" t="s">
        <v>15835</v>
      </c>
      <c r="AU2349" s="1" t="s">
        <v>24342</v>
      </c>
      <c r="AV2349" s="2" t="s">
        <v>15846</v>
      </c>
      <c r="AW2349" s="2" t="s">
        <v>15846</v>
      </c>
      <c r="AX2349" s="1"/>
    </row>
    <row r="2350" spans="1:50" ht="148.5">
      <c r="A2350" s="1">
        <v>7415</v>
      </c>
      <c r="B2350" s="1" t="s">
        <v>534</v>
      </c>
      <c r="C2350" s="1" t="s">
        <v>12088</v>
      </c>
      <c r="D2350" s="1" t="s">
        <v>424</v>
      </c>
      <c r="E2350" s="1" t="s">
        <v>103</v>
      </c>
      <c r="F2350" s="1">
        <v>126116</v>
      </c>
      <c r="G2350" s="1" t="s">
        <v>12089</v>
      </c>
      <c r="H2350" s="1" t="s">
        <v>11710</v>
      </c>
      <c r="I2350" s="1" t="s">
        <v>12071</v>
      </c>
      <c r="J2350" s="1"/>
      <c r="K2350" s="1"/>
      <c r="L2350" s="1" t="s">
        <v>8520</v>
      </c>
      <c r="M2350" s="1" t="s">
        <v>12090</v>
      </c>
      <c r="N2350" s="1" t="s">
        <v>15579</v>
      </c>
      <c r="O2350" s="1" t="s">
        <v>12091</v>
      </c>
      <c r="P2350" s="1" t="s">
        <v>11299</v>
      </c>
      <c r="Q2350" s="1" t="s">
        <v>12092</v>
      </c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  <c r="AC2350" s="1"/>
      <c r="AD2350" s="1"/>
      <c r="AE2350" s="1"/>
      <c r="AF2350" s="1"/>
      <c r="AG2350" s="1"/>
      <c r="AH2350" s="1"/>
      <c r="AI2350" s="1"/>
      <c r="AJ2350" s="1"/>
      <c r="AK2350" s="1" t="s">
        <v>23858</v>
      </c>
      <c r="AL2350" s="1" t="s">
        <v>24343</v>
      </c>
      <c r="AM2350" s="1"/>
      <c r="AN2350" s="1" t="s">
        <v>15835</v>
      </c>
      <c r="AO2350" s="1" t="s">
        <v>24344</v>
      </c>
      <c r="AP2350" s="1" t="s">
        <v>24345</v>
      </c>
      <c r="AQ2350" s="1" t="s">
        <v>15835</v>
      </c>
      <c r="AR2350" s="1" t="s">
        <v>15835</v>
      </c>
      <c r="AS2350" s="1" t="s">
        <v>24279</v>
      </c>
      <c r="AT2350" s="2" t="s">
        <v>15835</v>
      </c>
      <c r="AU2350" s="1" t="s">
        <v>24342</v>
      </c>
      <c r="AV2350" s="2" t="s">
        <v>15846</v>
      </c>
      <c r="AW2350" s="2" t="s">
        <v>15846</v>
      </c>
      <c r="AX2350" s="1"/>
    </row>
    <row r="2351" spans="1:50" ht="99">
      <c r="A2351" s="1">
        <v>7416</v>
      </c>
      <c r="B2351" s="1" t="s">
        <v>12093</v>
      </c>
      <c r="C2351" s="1" t="s">
        <v>12094</v>
      </c>
      <c r="D2351" s="1" t="s">
        <v>12095</v>
      </c>
      <c r="E2351" s="1" t="s">
        <v>94</v>
      </c>
      <c r="F2351" s="1">
        <v>160014</v>
      </c>
      <c r="G2351" s="1" t="s">
        <v>12096</v>
      </c>
      <c r="H2351" s="1"/>
      <c r="I2351" s="1" t="s">
        <v>12097</v>
      </c>
      <c r="J2351" s="1"/>
      <c r="K2351" s="1"/>
      <c r="L2351" s="1" t="s">
        <v>12098</v>
      </c>
      <c r="M2351" s="1" t="s">
        <v>12099</v>
      </c>
      <c r="N2351" s="1" t="s">
        <v>15763</v>
      </c>
      <c r="O2351" s="1" t="s">
        <v>12100</v>
      </c>
      <c r="P2351" s="1" t="s">
        <v>11299</v>
      </c>
      <c r="Q2351" s="1" t="s">
        <v>12101</v>
      </c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  <c r="AC2351" s="1"/>
      <c r="AD2351" s="1"/>
      <c r="AE2351" s="1"/>
      <c r="AF2351" s="1"/>
      <c r="AG2351" s="1"/>
      <c r="AH2351" s="1"/>
      <c r="AI2351" s="1"/>
      <c r="AJ2351" s="1"/>
      <c r="AK2351" s="1" t="s">
        <v>23475</v>
      </c>
      <c r="AL2351" s="1" t="s">
        <v>24346</v>
      </c>
      <c r="AM2351" s="1"/>
      <c r="AN2351" s="1" t="s">
        <v>15835</v>
      </c>
      <c r="AO2351" s="1" t="s">
        <v>24347</v>
      </c>
      <c r="AP2351" s="1" t="s">
        <v>24348</v>
      </c>
      <c r="AQ2351" s="1" t="s">
        <v>15835</v>
      </c>
      <c r="AR2351" s="1" t="s">
        <v>15835</v>
      </c>
      <c r="AS2351" s="1" t="s">
        <v>24222</v>
      </c>
      <c r="AT2351" s="2" t="s">
        <v>15835</v>
      </c>
      <c r="AU2351" s="1" t="s">
        <v>24342</v>
      </c>
      <c r="AV2351" s="2" t="s">
        <v>15846</v>
      </c>
      <c r="AW2351" s="2" t="s">
        <v>15846</v>
      </c>
      <c r="AX2351" s="1"/>
    </row>
    <row r="2352" spans="1:50" ht="99">
      <c r="A2352" s="1">
        <v>7417</v>
      </c>
      <c r="B2352" s="1" t="s">
        <v>12102</v>
      </c>
      <c r="C2352" s="1" t="s">
        <v>12103</v>
      </c>
      <c r="D2352" s="1" t="s">
        <v>12044</v>
      </c>
      <c r="E2352" s="1" t="s">
        <v>72</v>
      </c>
      <c r="F2352" s="1">
        <v>140603</v>
      </c>
      <c r="G2352" s="1" t="s">
        <v>12104</v>
      </c>
      <c r="H2352" s="1" t="s">
        <v>644</v>
      </c>
      <c r="I2352" s="1" t="s">
        <v>12105</v>
      </c>
      <c r="J2352" s="1"/>
      <c r="K2352" s="1"/>
      <c r="L2352" s="1" t="s">
        <v>8062</v>
      </c>
      <c r="M2352" s="1" t="s">
        <v>12106</v>
      </c>
      <c r="N2352" s="1" t="s">
        <v>12277</v>
      </c>
      <c r="O2352" s="1" t="s">
        <v>9975</v>
      </c>
      <c r="P2352" s="1" t="s">
        <v>9976</v>
      </c>
      <c r="Q2352" s="1" t="s">
        <v>12107</v>
      </c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  <c r="AC2352" s="1"/>
      <c r="AD2352" s="1"/>
      <c r="AE2352" s="1"/>
      <c r="AF2352" s="1"/>
      <c r="AG2352" s="1"/>
      <c r="AH2352" s="1"/>
      <c r="AI2352" s="1"/>
      <c r="AJ2352" s="1"/>
      <c r="AK2352" s="1" t="s">
        <v>23698</v>
      </c>
      <c r="AL2352" s="1" t="s">
        <v>24349</v>
      </c>
      <c r="AM2352" s="1"/>
      <c r="AN2352" s="1" t="s">
        <v>15835</v>
      </c>
      <c r="AO2352" s="1" t="s">
        <v>24350</v>
      </c>
      <c r="AP2352" s="1" t="s">
        <v>24351</v>
      </c>
      <c r="AQ2352" s="1" t="s">
        <v>15835</v>
      </c>
      <c r="AR2352" s="1" t="s">
        <v>15835</v>
      </c>
      <c r="AS2352" s="1" t="s">
        <v>24342</v>
      </c>
      <c r="AT2352" s="2" t="s">
        <v>15835</v>
      </c>
      <c r="AU2352" s="1" t="s">
        <v>24342</v>
      </c>
      <c r="AV2352" s="2" t="s">
        <v>15846</v>
      </c>
      <c r="AW2352" s="2" t="s">
        <v>15846</v>
      </c>
      <c r="AX2352" s="1"/>
    </row>
    <row r="2353" spans="1:50" ht="115.5">
      <c r="A2353" s="1">
        <v>7418</v>
      </c>
      <c r="B2353" s="1" t="s">
        <v>2558</v>
      </c>
      <c r="C2353" s="1" t="s">
        <v>12108</v>
      </c>
      <c r="D2353" s="1" t="s">
        <v>3435</v>
      </c>
      <c r="E2353" s="1" t="s">
        <v>103</v>
      </c>
      <c r="F2353" s="1">
        <v>136034</v>
      </c>
      <c r="G2353" s="1" t="s">
        <v>12109</v>
      </c>
      <c r="H2353" s="1" t="s">
        <v>11304</v>
      </c>
      <c r="I2353" s="1" t="s">
        <v>12105</v>
      </c>
      <c r="J2353" s="1"/>
      <c r="K2353" s="1"/>
      <c r="L2353" s="1" t="s">
        <v>8971</v>
      </c>
      <c r="M2353" s="1" t="s">
        <v>12110</v>
      </c>
      <c r="N2353" s="1" t="s">
        <v>15274</v>
      </c>
      <c r="O2353" s="1" t="s">
        <v>12111</v>
      </c>
      <c r="P2353" s="1" t="s">
        <v>9976</v>
      </c>
      <c r="Q2353" s="1" t="s">
        <v>12112</v>
      </c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  <c r="AC2353" s="1"/>
      <c r="AD2353" s="1"/>
      <c r="AE2353" s="1"/>
      <c r="AF2353" s="1"/>
      <c r="AG2353" s="1"/>
      <c r="AH2353" s="1"/>
      <c r="AI2353" s="1"/>
      <c r="AJ2353" s="1"/>
      <c r="AK2353" s="1" t="s">
        <v>23090</v>
      </c>
      <c r="AL2353" s="1" t="s">
        <v>24352</v>
      </c>
      <c r="AM2353" s="1"/>
      <c r="AN2353" s="1" t="s">
        <v>15835</v>
      </c>
      <c r="AO2353" s="1" t="s">
        <v>24353</v>
      </c>
      <c r="AP2353" s="1" t="s">
        <v>24354</v>
      </c>
      <c r="AQ2353" s="1" t="s">
        <v>15835</v>
      </c>
      <c r="AR2353" s="1" t="s">
        <v>15835</v>
      </c>
      <c r="AS2353" s="1" t="s">
        <v>24208</v>
      </c>
      <c r="AT2353" s="2" t="s">
        <v>15835</v>
      </c>
      <c r="AU2353" s="1" t="s">
        <v>24342</v>
      </c>
      <c r="AV2353" s="2" t="s">
        <v>15846</v>
      </c>
      <c r="AW2353" s="2" t="s">
        <v>15846</v>
      </c>
      <c r="AX2353" s="1"/>
    </row>
    <row r="2354" spans="1:50" ht="99">
      <c r="A2354" s="1">
        <v>7419</v>
      </c>
      <c r="B2354" s="1" t="s">
        <v>12048</v>
      </c>
      <c r="C2354" s="1" t="s">
        <v>12113</v>
      </c>
      <c r="D2354" s="1" t="s">
        <v>593</v>
      </c>
      <c r="E2354" s="1" t="s">
        <v>72</v>
      </c>
      <c r="F2354" s="1">
        <v>143001</v>
      </c>
      <c r="G2354" s="1" t="s">
        <v>12114</v>
      </c>
      <c r="H2354" s="1" t="s">
        <v>12064</v>
      </c>
      <c r="I2354" s="1" t="s">
        <v>12115</v>
      </c>
      <c r="J2354" s="1"/>
      <c r="K2354" s="1"/>
      <c r="L2354" s="1" t="s">
        <v>10146</v>
      </c>
      <c r="M2354" s="1" t="s">
        <v>12116</v>
      </c>
      <c r="N2354" s="1" t="s">
        <v>12277</v>
      </c>
      <c r="O2354" s="1" t="s">
        <v>12117</v>
      </c>
      <c r="P2354" s="1" t="s">
        <v>11308</v>
      </c>
      <c r="Q2354" s="1" t="s">
        <v>11309</v>
      </c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  <c r="AC2354" s="1"/>
      <c r="AD2354" s="1"/>
      <c r="AE2354" s="1"/>
      <c r="AF2354" s="1"/>
      <c r="AG2354" s="1"/>
      <c r="AH2354" s="1"/>
      <c r="AI2354" s="1"/>
      <c r="AJ2354" s="1"/>
      <c r="AK2354" s="1" t="s">
        <v>23655</v>
      </c>
      <c r="AL2354" s="1" t="s">
        <v>24355</v>
      </c>
      <c r="AM2354" s="1"/>
      <c r="AN2354" s="1" t="s">
        <v>15835</v>
      </c>
      <c r="AO2354" s="1" t="s">
        <v>24356</v>
      </c>
      <c r="AP2354" s="1" t="s">
        <v>24357</v>
      </c>
      <c r="AQ2354" s="1" t="s">
        <v>15835</v>
      </c>
      <c r="AR2354" s="1" t="s">
        <v>15835</v>
      </c>
      <c r="AS2354" s="1" t="s">
        <v>24342</v>
      </c>
      <c r="AT2354" s="2" t="s">
        <v>15835</v>
      </c>
      <c r="AU2354" s="1" t="s">
        <v>24342</v>
      </c>
      <c r="AV2354" s="2" t="s">
        <v>15846</v>
      </c>
      <c r="AW2354" s="2" t="s">
        <v>15846</v>
      </c>
      <c r="AX2354" s="1"/>
    </row>
    <row r="2355" spans="1:50" ht="99">
      <c r="A2355" s="1">
        <v>7420</v>
      </c>
      <c r="B2355" s="1" t="s">
        <v>960</v>
      </c>
      <c r="C2355" s="1" t="s">
        <v>12118</v>
      </c>
      <c r="D2355" s="1" t="s">
        <v>71</v>
      </c>
      <c r="E2355" s="1" t="s">
        <v>72</v>
      </c>
      <c r="F2355" s="1">
        <v>160054</v>
      </c>
      <c r="G2355" s="1" t="s">
        <v>12119</v>
      </c>
      <c r="H2355" s="1" t="s">
        <v>11710</v>
      </c>
      <c r="I2355" s="1" t="s">
        <v>12120</v>
      </c>
      <c r="J2355" s="1"/>
      <c r="K2355" s="1"/>
      <c r="L2355" s="1" t="s">
        <v>9492</v>
      </c>
      <c r="M2355" s="1" t="s">
        <v>12121</v>
      </c>
      <c r="N2355" s="1" t="s">
        <v>12277</v>
      </c>
      <c r="O2355" s="1" t="s">
        <v>15810</v>
      </c>
      <c r="P2355" s="1" t="s">
        <v>11299</v>
      </c>
      <c r="Q2355" s="1" t="s">
        <v>11300</v>
      </c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  <c r="AC2355" s="1"/>
      <c r="AD2355" s="1"/>
      <c r="AE2355" s="1"/>
      <c r="AF2355" s="1"/>
      <c r="AG2355" s="1"/>
      <c r="AH2355" s="1"/>
      <c r="AI2355" s="1"/>
      <c r="AJ2355" s="1"/>
      <c r="AK2355" s="1" t="s">
        <v>24210</v>
      </c>
      <c r="AL2355" s="1" t="s">
        <v>24359</v>
      </c>
      <c r="AM2355" s="1"/>
      <c r="AN2355" s="1" t="s">
        <v>15835</v>
      </c>
      <c r="AO2355" s="1" t="s">
        <v>24360</v>
      </c>
      <c r="AP2355" s="1" t="s">
        <v>24361</v>
      </c>
      <c r="AQ2355" s="1" t="s">
        <v>15835</v>
      </c>
      <c r="AR2355" s="1" t="s">
        <v>15835</v>
      </c>
      <c r="AS2355" s="1" t="s">
        <v>24342</v>
      </c>
      <c r="AT2355" s="2" t="s">
        <v>15835</v>
      </c>
      <c r="AU2355" s="1" t="s">
        <v>24342</v>
      </c>
      <c r="AV2355" s="2" t="s">
        <v>15846</v>
      </c>
      <c r="AW2355" s="2" t="s">
        <v>15846</v>
      </c>
      <c r="AX2355" s="1"/>
    </row>
    <row r="2356" spans="1:50" ht="115.5">
      <c r="A2356" s="1">
        <v>7421</v>
      </c>
      <c r="B2356" s="1" t="s">
        <v>12122</v>
      </c>
      <c r="C2356" s="1" t="s">
        <v>12123</v>
      </c>
      <c r="D2356" s="1" t="s">
        <v>682</v>
      </c>
      <c r="E2356" s="1" t="s">
        <v>103</v>
      </c>
      <c r="F2356" s="1">
        <v>125033</v>
      </c>
      <c r="G2356" s="1" t="s">
        <v>12124</v>
      </c>
      <c r="H2356" s="1" t="s">
        <v>11304</v>
      </c>
      <c r="I2356" s="1" t="s">
        <v>11542</v>
      </c>
      <c r="J2356" s="1"/>
      <c r="K2356" s="1"/>
      <c r="L2356" s="1" t="s">
        <v>5232</v>
      </c>
      <c r="M2356" s="1" t="s">
        <v>12125</v>
      </c>
      <c r="N2356" s="1" t="s">
        <v>13334</v>
      </c>
      <c r="O2356" s="1" t="s">
        <v>12034</v>
      </c>
      <c r="P2356" s="1" t="s">
        <v>9976</v>
      </c>
      <c r="Q2356" s="1" t="s">
        <v>12126</v>
      </c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  <c r="AC2356" s="1"/>
      <c r="AD2356" s="1"/>
      <c r="AE2356" s="1"/>
      <c r="AF2356" s="1"/>
      <c r="AG2356" s="1"/>
      <c r="AH2356" s="1"/>
      <c r="AI2356" s="1"/>
      <c r="AJ2356" s="1"/>
      <c r="AK2356" s="1" t="s">
        <v>23990</v>
      </c>
      <c r="AL2356" s="1" t="s">
        <v>24362</v>
      </c>
      <c r="AM2356" s="1"/>
      <c r="AN2356" s="1" t="s">
        <v>15835</v>
      </c>
      <c r="AO2356" s="1" t="s">
        <v>24363</v>
      </c>
      <c r="AP2356" s="1" t="s">
        <v>24364</v>
      </c>
      <c r="AQ2356" s="1" t="s">
        <v>15835</v>
      </c>
      <c r="AR2356" s="1" t="s">
        <v>15835</v>
      </c>
      <c r="AS2356" s="1" t="s">
        <v>24279</v>
      </c>
      <c r="AT2356" s="2" t="s">
        <v>15835</v>
      </c>
      <c r="AU2356" s="1" t="s">
        <v>24342</v>
      </c>
      <c r="AV2356" s="2" t="s">
        <v>15846</v>
      </c>
      <c r="AW2356" s="2" t="s">
        <v>15846</v>
      </c>
      <c r="AX2356" s="1"/>
    </row>
    <row r="2357" spans="1:50" ht="115.5">
      <c r="A2357" s="1">
        <v>7422</v>
      </c>
      <c r="B2357" s="1" t="s">
        <v>12127</v>
      </c>
      <c r="C2357" s="1" t="s">
        <v>12128</v>
      </c>
      <c r="D2357" s="1" t="s">
        <v>764</v>
      </c>
      <c r="E2357" s="1" t="s">
        <v>11327</v>
      </c>
      <c r="F2357" s="1">
        <v>177001</v>
      </c>
      <c r="G2357" s="1" t="s">
        <v>12129</v>
      </c>
      <c r="H2357" s="1" t="s">
        <v>11304</v>
      </c>
      <c r="I2357" s="1" t="s">
        <v>12115</v>
      </c>
      <c r="J2357" s="1"/>
      <c r="K2357" s="1"/>
      <c r="L2357" s="1" t="s">
        <v>3091</v>
      </c>
      <c r="M2357" s="1" t="s">
        <v>12130</v>
      </c>
      <c r="N2357" s="1" t="s">
        <v>12251</v>
      </c>
      <c r="O2357" s="1" t="s">
        <v>11630</v>
      </c>
      <c r="P2357" s="1" t="s">
        <v>15802</v>
      </c>
      <c r="Q2357" s="1" t="s">
        <v>12035</v>
      </c>
      <c r="R2357" s="1"/>
      <c r="S2357" s="1"/>
      <c r="T2357" s="1" t="s">
        <v>15811</v>
      </c>
      <c r="U2357" s="1" t="s">
        <v>11308</v>
      </c>
      <c r="V2357" s="1" t="s">
        <v>15812</v>
      </c>
      <c r="W2357" s="1"/>
      <c r="X2357" s="1"/>
      <c r="Y2357" s="1"/>
      <c r="Z2357" s="1"/>
      <c r="AA2357" s="1"/>
      <c r="AB2357" s="1"/>
      <c r="AC2357" s="1"/>
      <c r="AD2357" s="1"/>
      <c r="AE2357" s="1"/>
      <c r="AF2357" s="1"/>
      <c r="AG2357" s="1"/>
      <c r="AH2357" s="1"/>
      <c r="AI2357" s="1"/>
      <c r="AJ2357" s="1"/>
      <c r="AK2357" s="1" t="s">
        <v>24365</v>
      </c>
      <c r="AL2357" s="1" t="s">
        <v>24366</v>
      </c>
      <c r="AM2357" s="1"/>
      <c r="AN2357" s="1" t="s">
        <v>15835</v>
      </c>
      <c r="AO2357" s="1" t="s">
        <v>24367</v>
      </c>
      <c r="AP2357" s="1" t="s">
        <v>24368</v>
      </c>
      <c r="AQ2357" s="1" t="s">
        <v>15835</v>
      </c>
      <c r="AR2357" s="1" t="s">
        <v>15835</v>
      </c>
      <c r="AS2357" s="1" t="s">
        <v>23981</v>
      </c>
      <c r="AT2357" s="2" t="s">
        <v>15835</v>
      </c>
      <c r="AU2357" s="1" t="s">
        <v>24342</v>
      </c>
      <c r="AV2357" s="2" t="s">
        <v>15846</v>
      </c>
      <c r="AW2357" s="2" t="s">
        <v>15846</v>
      </c>
      <c r="AX2357" s="1"/>
    </row>
    <row r="2358" spans="1:50" ht="148.5">
      <c r="A2358" s="1">
        <v>7423</v>
      </c>
      <c r="B2358" s="1" t="s">
        <v>12131</v>
      </c>
      <c r="C2358" s="1" t="s">
        <v>12132</v>
      </c>
      <c r="D2358" s="1" t="s">
        <v>12133</v>
      </c>
      <c r="E2358" s="1" t="s">
        <v>103</v>
      </c>
      <c r="F2358" s="1">
        <v>125001</v>
      </c>
      <c r="G2358" s="1" t="s">
        <v>12134</v>
      </c>
      <c r="H2358" s="1" t="s">
        <v>11304</v>
      </c>
      <c r="I2358" s="1" t="s">
        <v>12135</v>
      </c>
      <c r="J2358" s="1"/>
      <c r="K2358" s="1"/>
      <c r="L2358" s="1" t="s">
        <v>6652</v>
      </c>
      <c r="M2358" s="1" t="s">
        <v>12136</v>
      </c>
      <c r="N2358" s="1" t="s">
        <v>13334</v>
      </c>
      <c r="O2358" s="1" t="s">
        <v>12137</v>
      </c>
      <c r="P2358" s="1" t="s">
        <v>11299</v>
      </c>
      <c r="Q2358" s="1" t="s">
        <v>12138</v>
      </c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  <c r="AC2358" s="1"/>
      <c r="AD2358" s="1"/>
      <c r="AE2358" s="1"/>
      <c r="AF2358" s="1"/>
      <c r="AG2358" s="1"/>
      <c r="AH2358" s="1"/>
      <c r="AI2358" s="1"/>
      <c r="AJ2358" s="1"/>
      <c r="AK2358" s="1" t="s">
        <v>24369</v>
      </c>
      <c r="AL2358" s="1" t="s">
        <v>24370</v>
      </c>
      <c r="AM2358" s="1"/>
      <c r="AN2358" s="1" t="s">
        <v>15835</v>
      </c>
      <c r="AO2358" s="1" t="s">
        <v>24218</v>
      </c>
      <c r="AP2358" s="1" t="s">
        <v>24371</v>
      </c>
      <c r="AQ2358" s="1" t="s">
        <v>15835</v>
      </c>
      <c r="AR2358" s="1" t="s">
        <v>15835</v>
      </c>
      <c r="AS2358" s="1" t="s">
        <v>24342</v>
      </c>
      <c r="AT2358" s="2" t="s">
        <v>15835</v>
      </c>
      <c r="AU2358" s="1" t="s">
        <v>24342</v>
      </c>
      <c r="AV2358" s="2" t="s">
        <v>15846</v>
      </c>
      <c r="AW2358" s="2" t="s">
        <v>15846</v>
      </c>
      <c r="AX2358" s="1"/>
    </row>
    <row r="2359" spans="1:50" ht="148.5">
      <c r="A2359" s="1">
        <v>7424</v>
      </c>
      <c r="B2359" s="1" t="s">
        <v>12139</v>
      </c>
      <c r="C2359" s="1" t="s">
        <v>12140</v>
      </c>
      <c r="D2359" s="1" t="s">
        <v>71</v>
      </c>
      <c r="E2359" s="1" t="s">
        <v>72</v>
      </c>
      <c r="F2359" s="1">
        <v>140301</v>
      </c>
      <c r="G2359" s="1" t="s">
        <v>12141</v>
      </c>
      <c r="H2359" s="1" t="s">
        <v>11304</v>
      </c>
      <c r="I2359" s="1" t="s">
        <v>12142</v>
      </c>
      <c r="J2359" s="1"/>
      <c r="K2359" s="1"/>
      <c r="L2359" s="1" t="s">
        <v>4556</v>
      </c>
      <c r="M2359" s="1" t="s">
        <v>12143</v>
      </c>
      <c r="N2359" s="1" t="s">
        <v>15813</v>
      </c>
      <c r="O2359" s="1" t="s">
        <v>12144</v>
      </c>
      <c r="P2359" s="1" t="s">
        <v>12145</v>
      </c>
      <c r="Q2359" s="1" t="s">
        <v>11582</v>
      </c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  <c r="AC2359" s="1"/>
      <c r="AD2359" s="1"/>
      <c r="AE2359" s="1"/>
      <c r="AF2359" s="1"/>
      <c r="AG2359" s="1"/>
      <c r="AH2359" s="1"/>
      <c r="AI2359" s="1"/>
      <c r="AJ2359" s="1"/>
      <c r="AK2359" s="1" t="s">
        <v>24372</v>
      </c>
      <c r="AL2359" s="1" t="s">
        <v>24373</v>
      </c>
      <c r="AM2359" s="1"/>
      <c r="AN2359" s="1" t="s">
        <v>15835</v>
      </c>
      <c r="AO2359" s="1" t="s">
        <v>24374</v>
      </c>
      <c r="AP2359" s="1" t="s">
        <v>24375</v>
      </c>
      <c r="AQ2359" s="1" t="s">
        <v>15835</v>
      </c>
      <c r="AR2359" s="1" t="s">
        <v>15835</v>
      </c>
      <c r="AS2359" s="1" t="s">
        <v>24342</v>
      </c>
      <c r="AT2359" s="2" t="s">
        <v>15835</v>
      </c>
      <c r="AU2359" s="1" t="s">
        <v>24342</v>
      </c>
      <c r="AV2359" s="2" t="s">
        <v>15846</v>
      </c>
      <c r="AW2359" s="2" t="s">
        <v>15846</v>
      </c>
      <c r="AX2359" s="1"/>
    </row>
    <row r="2360" spans="1:50" ht="165">
      <c r="A2360" s="1">
        <v>7425</v>
      </c>
      <c r="B2360" s="1" t="s">
        <v>7711</v>
      </c>
      <c r="C2360" s="1" t="s">
        <v>12146</v>
      </c>
      <c r="D2360" s="1" t="s">
        <v>12147</v>
      </c>
      <c r="E2360" s="1" t="s">
        <v>103</v>
      </c>
      <c r="F2360" s="1">
        <v>123027</v>
      </c>
      <c r="G2360" s="1" t="s">
        <v>12148</v>
      </c>
      <c r="H2360" s="1" t="s">
        <v>11304</v>
      </c>
      <c r="I2360" s="1" t="s">
        <v>12149</v>
      </c>
      <c r="J2360" s="1"/>
      <c r="K2360" s="1"/>
      <c r="L2360" s="1" t="s">
        <v>12150</v>
      </c>
      <c r="M2360" s="1" t="s">
        <v>12151</v>
      </c>
      <c r="N2360" s="1" t="s">
        <v>14486</v>
      </c>
      <c r="O2360" s="1" t="s">
        <v>15215</v>
      </c>
      <c r="P2360" s="1" t="s">
        <v>11299</v>
      </c>
      <c r="Q2360" s="1" t="s">
        <v>12152</v>
      </c>
      <c r="R2360" s="1"/>
      <c r="S2360" s="1"/>
      <c r="T2360" s="1" t="s">
        <v>12153</v>
      </c>
      <c r="U2360" s="1" t="s">
        <v>12154</v>
      </c>
      <c r="V2360" s="1"/>
      <c r="W2360" s="1"/>
      <c r="X2360" s="1"/>
      <c r="Y2360" s="1"/>
      <c r="Z2360" s="1"/>
      <c r="AA2360" s="1"/>
      <c r="AB2360" s="1"/>
      <c r="AC2360" s="1"/>
      <c r="AD2360" s="1"/>
      <c r="AE2360" s="1"/>
      <c r="AF2360" s="1"/>
      <c r="AG2360" s="1"/>
      <c r="AH2360" s="1"/>
      <c r="AI2360" s="1"/>
      <c r="AJ2360" s="1"/>
      <c r="AK2360" s="1" t="s">
        <v>23588</v>
      </c>
      <c r="AL2360" s="1" t="s">
        <v>24376</v>
      </c>
      <c r="AM2360" s="1"/>
      <c r="AN2360" s="1" t="s">
        <v>15835</v>
      </c>
      <c r="AO2360" s="1" t="s">
        <v>24187</v>
      </c>
      <c r="AP2360" s="1" t="s">
        <v>24377</v>
      </c>
      <c r="AQ2360" s="1" t="s">
        <v>15835</v>
      </c>
      <c r="AR2360" s="1" t="s">
        <v>15835</v>
      </c>
      <c r="AS2360" s="1" t="s">
        <v>24378</v>
      </c>
      <c r="AT2360" s="2" t="s">
        <v>15835</v>
      </c>
      <c r="AU2360" s="1" t="s">
        <v>24379</v>
      </c>
      <c r="AV2360" s="2" t="s">
        <v>15846</v>
      </c>
      <c r="AW2360" s="2" t="s">
        <v>15846</v>
      </c>
      <c r="AX2360" s="1"/>
    </row>
    <row r="2361" spans="1:50" ht="99">
      <c r="A2361" s="1">
        <v>7426</v>
      </c>
      <c r="B2361" s="1" t="s">
        <v>12155</v>
      </c>
      <c r="C2361" s="1" t="s">
        <v>12156</v>
      </c>
      <c r="D2361" s="1" t="s">
        <v>3247</v>
      </c>
      <c r="E2361" s="1" t="s">
        <v>103</v>
      </c>
      <c r="F2361" s="1">
        <v>132103</v>
      </c>
      <c r="G2361" s="1" t="s">
        <v>12157</v>
      </c>
      <c r="H2361" s="1" t="s">
        <v>644</v>
      </c>
      <c r="I2361" s="1" t="s">
        <v>12158</v>
      </c>
      <c r="J2361" s="1"/>
      <c r="K2361" s="1"/>
      <c r="L2361" s="1" t="s">
        <v>5667</v>
      </c>
      <c r="M2361" s="1" t="s">
        <v>12159</v>
      </c>
      <c r="N2361" s="1" t="s">
        <v>12251</v>
      </c>
      <c r="O2361" s="1" t="s">
        <v>12910</v>
      </c>
      <c r="P2361" s="1" t="s">
        <v>9976</v>
      </c>
      <c r="Q2361" s="1" t="s">
        <v>12160</v>
      </c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  <c r="AC2361" s="1"/>
      <c r="AD2361" s="1"/>
      <c r="AE2361" s="1"/>
      <c r="AF2361" s="1"/>
      <c r="AG2361" s="1"/>
      <c r="AH2361" s="1"/>
      <c r="AI2361" s="1"/>
      <c r="AJ2361" s="1"/>
      <c r="AK2361" s="1" t="s">
        <v>23947</v>
      </c>
      <c r="AL2361" s="1" t="s">
        <v>24380</v>
      </c>
      <c r="AM2361" s="1"/>
      <c r="AN2361" s="1" t="s">
        <v>15835</v>
      </c>
      <c r="AO2361" s="1" t="s">
        <v>24381</v>
      </c>
      <c r="AP2361" s="1" t="s">
        <v>24382</v>
      </c>
      <c r="AQ2361" s="1" t="s">
        <v>15835</v>
      </c>
      <c r="AR2361" s="1" t="s">
        <v>15835</v>
      </c>
      <c r="AS2361" s="1" t="s">
        <v>24378</v>
      </c>
      <c r="AT2361" s="2" t="s">
        <v>15835</v>
      </c>
      <c r="AU2361" s="1" t="s">
        <v>24379</v>
      </c>
      <c r="AV2361" s="2" t="s">
        <v>15846</v>
      </c>
      <c r="AW2361" s="2" t="s">
        <v>15846</v>
      </c>
      <c r="AX2361" s="1"/>
    </row>
    <row r="2362" spans="1:50" ht="82.5">
      <c r="A2362" s="1">
        <v>7427</v>
      </c>
      <c r="B2362" s="1" t="s">
        <v>12161</v>
      </c>
      <c r="C2362" s="1" t="s">
        <v>12162</v>
      </c>
      <c r="D2362" s="1" t="s">
        <v>424</v>
      </c>
      <c r="E2362" s="1" t="s">
        <v>103</v>
      </c>
      <c r="F2362" s="1">
        <v>126115</v>
      </c>
      <c r="G2362" s="1" t="s">
        <v>12163</v>
      </c>
      <c r="H2362" s="1" t="s">
        <v>12164</v>
      </c>
      <c r="I2362" s="1" t="s">
        <v>12165</v>
      </c>
      <c r="J2362" s="1"/>
      <c r="K2362" s="1"/>
      <c r="L2362" s="1" t="s">
        <v>12166</v>
      </c>
      <c r="M2362" s="1" t="s">
        <v>12167</v>
      </c>
      <c r="N2362" s="1" t="s">
        <v>12251</v>
      </c>
      <c r="O2362" s="1" t="s">
        <v>11536</v>
      </c>
      <c r="P2362" s="1" t="s">
        <v>9976</v>
      </c>
      <c r="Q2362" s="1" t="s">
        <v>11637</v>
      </c>
      <c r="R2362" s="1"/>
      <c r="S2362" s="1"/>
      <c r="T2362" s="1" t="s">
        <v>15814</v>
      </c>
      <c r="U2362" s="1" t="s">
        <v>11299</v>
      </c>
      <c r="V2362" s="1" t="s">
        <v>15815</v>
      </c>
      <c r="W2362" s="1" t="s">
        <v>12249</v>
      </c>
      <c r="X2362" s="1"/>
      <c r="Y2362" s="1"/>
      <c r="Z2362" s="1"/>
      <c r="AA2362" s="1"/>
      <c r="AB2362" s="1"/>
      <c r="AC2362" s="1"/>
      <c r="AD2362" s="1"/>
      <c r="AE2362" s="1"/>
      <c r="AF2362" s="1"/>
      <c r="AG2362" s="1"/>
      <c r="AH2362" s="1"/>
      <c r="AI2362" s="1"/>
      <c r="AJ2362" s="1"/>
      <c r="AK2362" s="1" t="s">
        <v>24383</v>
      </c>
      <c r="AL2362" s="1" t="s">
        <v>24384</v>
      </c>
      <c r="AM2362" s="1"/>
      <c r="AN2362" s="1" t="s">
        <v>15835</v>
      </c>
      <c r="AO2362" s="1" t="s">
        <v>24385</v>
      </c>
      <c r="AP2362" s="1" t="s">
        <v>24386</v>
      </c>
      <c r="AQ2362" s="1" t="s">
        <v>15835</v>
      </c>
      <c r="AR2362" s="1" t="s">
        <v>15835</v>
      </c>
      <c r="AS2362" s="1" t="s">
        <v>24387</v>
      </c>
      <c r="AT2362" s="2" t="s">
        <v>15835</v>
      </c>
      <c r="AU2362" s="1" t="s">
        <v>24379</v>
      </c>
      <c r="AV2362" s="2" t="s">
        <v>15846</v>
      </c>
      <c r="AW2362" s="2" t="s">
        <v>15846</v>
      </c>
      <c r="AX2362" s="1"/>
    </row>
    <row r="2363" spans="1:50" ht="99">
      <c r="A2363" s="1">
        <v>7428</v>
      </c>
      <c r="B2363" s="1" t="s">
        <v>12168</v>
      </c>
      <c r="C2363" s="1" t="s">
        <v>12169</v>
      </c>
      <c r="D2363" s="1" t="s">
        <v>764</v>
      </c>
      <c r="E2363" s="1" t="s">
        <v>11327</v>
      </c>
      <c r="F2363" s="1">
        <v>177026</v>
      </c>
      <c r="G2363" s="1" t="s">
        <v>12170</v>
      </c>
      <c r="H2363" s="1" t="s">
        <v>11304</v>
      </c>
      <c r="I2363" s="1" t="s">
        <v>11370</v>
      </c>
      <c r="J2363" s="1"/>
      <c r="K2363" s="1"/>
      <c r="L2363" s="1" t="s">
        <v>12171</v>
      </c>
      <c r="M2363" s="1" t="s">
        <v>12172</v>
      </c>
      <c r="N2363" s="1" t="s">
        <v>15816</v>
      </c>
      <c r="O2363" s="1" t="s">
        <v>15817</v>
      </c>
      <c r="P2363" s="1" t="s">
        <v>15818</v>
      </c>
      <c r="Q2363" s="1" t="s">
        <v>15819</v>
      </c>
      <c r="R2363" s="1"/>
      <c r="S2363" s="1"/>
      <c r="T2363" s="1" t="s">
        <v>15820</v>
      </c>
      <c r="U2363" s="1" t="s">
        <v>15821</v>
      </c>
      <c r="V2363" s="1" t="s">
        <v>15822</v>
      </c>
      <c r="W2363" s="1" t="s">
        <v>12249</v>
      </c>
      <c r="X2363" s="1"/>
      <c r="Y2363" s="1"/>
      <c r="Z2363" s="1"/>
      <c r="AA2363" s="1"/>
      <c r="AB2363" s="1"/>
      <c r="AC2363" s="1"/>
      <c r="AD2363" s="1"/>
      <c r="AE2363" s="1"/>
      <c r="AF2363" s="1"/>
      <c r="AG2363" s="1"/>
      <c r="AH2363" s="1"/>
      <c r="AI2363" s="1"/>
      <c r="AJ2363" s="1"/>
      <c r="AK2363" s="1" t="s">
        <v>24010</v>
      </c>
      <c r="AL2363" s="1" t="s">
        <v>24389</v>
      </c>
      <c r="AM2363" s="1"/>
      <c r="AN2363" s="1" t="s">
        <v>15835</v>
      </c>
      <c r="AO2363" s="1" t="s">
        <v>24390</v>
      </c>
      <c r="AP2363" s="1" t="s">
        <v>24391</v>
      </c>
      <c r="AQ2363" s="1" t="s">
        <v>15835</v>
      </c>
      <c r="AR2363" s="1" t="s">
        <v>15835</v>
      </c>
      <c r="AS2363" s="1" t="s">
        <v>24358</v>
      </c>
      <c r="AT2363" s="2" t="s">
        <v>15835</v>
      </c>
      <c r="AU2363" s="1" t="s">
        <v>24379</v>
      </c>
      <c r="AV2363" s="2" t="s">
        <v>15846</v>
      </c>
      <c r="AW2363" s="2" t="s">
        <v>15846</v>
      </c>
      <c r="AX2363" s="1"/>
    </row>
    <row r="2364" spans="1:50" ht="115.5">
      <c r="A2364" s="1">
        <v>7429</v>
      </c>
      <c r="B2364" s="1" t="s">
        <v>12173</v>
      </c>
      <c r="C2364" s="1" t="s">
        <v>12174</v>
      </c>
      <c r="D2364" s="1" t="s">
        <v>4663</v>
      </c>
      <c r="E2364" s="1" t="s">
        <v>11327</v>
      </c>
      <c r="F2364" s="1">
        <v>174303</v>
      </c>
      <c r="G2364" s="1" t="s">
        <v>12175</v>
      </c>
      <c r="H2364" s="1" t="s">
        <v>11304</v>
      </c>
      <c r="I2364" s="1" t="s">
        <v>12176</v>
      </c>
      <c r="J2364" s="1"/>
      <c r="K2364" s="1"/>
      <c r="L2364" s="1" t="s">
        <v>4566</v>
      </c>
      <c r="M2364" s="1" t="s">
        <v>12177</v>
      </c>
      <c r="N2364" s="1" t="s">
        <v>12251</v>
      </c>
      <c r="O2364" s="1" t="s">
        <v>12178</v>
      </c>
      <c r="P2364" s="1" t="s">
        <v>9976</v>
      </c>
      <c r="Q2364" s="1" t="s">
        <v>12179</v>
      </c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  <c r="AC2364" s="1"/>
      <c r="AD2364" s="1"/>
      <c r="AE2364" s="1"/>
      <c r="AF2364" s="1"/>
      <c r="AG2364" s="1"/>
      <c r="AH2364" s="1"/>
      <c r="AI2364" s="1"/>
      <c r="AJ2364" s="1"/>
      <c r="AK2364" s="1" t="s">
        <v>23406</v>
      </c>
      <c r="AL2364" s="1" t="s">
        <v>24393</v>
      </c>
      <c r="AM2364" s="1"/>
      <c r="AN2364" s="1" t="s">
        <v>15835</v>
      </c>
      <c r="AO2364" s="1" t="s">
        <v>24394</v>
      </c>
      <c r="AP2364" s="1" t="s">
        <v>24395</v>
      </c>
      <c r="AQ2364" s="1" t="s">
        <v>15835</v>
      </c>
      <c r="AR2364" s="1" t="s">
        <v>15835</v>
      </c>
      <c r="AS2364" s="1"/>
      <c r="AT2364" s="2" t="s">
        <v>15835</v>
      </c>
      <c r="AU2364" s="1" t="s">
        <v>24379</v>
      </c>
      <c r="AV2364" s="2" t="s">
        <v>15846</v>
      </c>
      <c r="AW2364" s="2" t="s">
        <v>15846</v>
      </c>
      <c r="AX2364" s="1"/>
    </row>
    <row r="2365" spans="1:50" ht="148.5">
      <c r="A2365" s="1">
        <v>7430</v>
      </c>
      <c r="B2365" s="1" t="s">
        <v>12180</v>
      </c>
      <c r="C2365" s="1" t="s">
        <v>12181</v>
      </c>
      <c r="D2365" s="1" t="s">
        <v>883</v>
      </c>
      <c r="E2365" s="1" t="s">
        <v>72</v>
      </c>
      <c r="F2365" s="1">
        <v>140108</v>
      </c>
      <c r="G2365" s="1" t="s">
        <v>12182</v>
      </c>
      <c r="H2365" s="1" t="s">
        <v>11304</v>
      </c>
      <c r="I2365" s="1" t="s">
        <v>12183</v>
      </c>
      <c r="J2365" s="1"/>
      <c r="K2365" s="1"/>
      <c r="L2365" s="1" t="s">
        <v>6757</v>
      </c>
      <c r="M2365" s="1" t="s">
        <v>12184</v>
      </c>
      <c r="N2365" s="1" t="s">
        <v>12251</v>
      </c>
      <c r="O2365" s="1" t="s">
        <v>13694</v>
      </c>
      <c r="P2365" s="1" t="s">
        <v>15823</v>
      </c>
      <c r="Q2365" s="1" t="s">
        <v>12179</v>
      </c>
      <c r="R2365" s="1" t="s">
        <v>12249</v>
      </c>
      <c r="S2365" s="1"/>
      <c r="T2365" s="1" t="s">
        <v>15824</v>
      </c>
      <c r="U2365" s="1" t="s">
        <v>15825</v>
      </c>
      <c r="V2365" s="1" t="s">
        <v>9976</v>
      </c>
      <c r="W2365" s="1" t="s">
        <v>12249</v>
      </c>
      <c r="X2365" s="1"/>
      <c r="Y2365" s="1"/>
      <c r="Z2365" s="1"/>
      <c r="AA2365" s="1"/>
      <c r="AB2365" s="1"/>
      <c r="AC2365" s="1"/>
      <c r="AD2365" s="1"/>
      <c r="AE2365" s="1"/>
      <c r="AF2365" s="1"/>
      <c r="AG2365" s="1"/>
      <c r="AH2365" s="1"/>
      <c r="AI2365" s="1"/>
      <c r="AJ2365" s="1"/>
      <c r="AK2365" s="1" t="s">
        <v>23506</v>
      </c>
      <c r="AL2365" s="1" t="s">
        <v>24396</v>
      </c>
      <c r="AM2365" s="1"/>
      <c r="AN2365" s="1" t="s">
        <v>15835</v>
      </c>
      <c r="AO2365" s="1" t="s">
        <v>24397</v>
      </c>
      <c r="AP2365" s="1" t="s">
        <v>24398</v>
      </c>
      <c r="AQ2365" s="1" t="s">
        <v>15835</v>
      </c>
      <c r="AR2365" s="1" t="s">
        <v>15835</v>
      </c>
      <c r="AS2365" s="1" t="s">
        <v>24399</v>
      </c>
      <c r="AT2365" s="2" t="s">
        <v>15835</v>
      </c>
      <c r="AU2365" s="1" t="s">
        <v>24379</v>
      </c>
      <c r="AV2365" s="2" t="s">
        <v>15846</v>
      </c>
      <c r="AW2365" s="2" t="s">
        <v>15846</v>
      </c>
      <c r="AX2365" s="1"/>
    </row>
    <row r="2366" spans="1:50" ht="148.5">
      <c r="A2366" s="1">
        <v>7431</v>
      </c>
      <c r="B2366" s="1" t="s">
        <v>12185</v>
      </c>
      <c r="C2366" s="1" t="s">
        <v>12186</v>
      </c>
      <c r="D2366" s="1" t="s">
        <v>3301</v>
      </c>
      <c r="E2366" s="1" t="s">
        <v>103</v>
      </c>
      <c r="F2366" s="1">
        <v>132037</v>
      </c>
      <c r="G2366" s="1" t="s">
        <v>12187</v>
      </c>
      <c r="H2366" s="1" t="s">
        <v>11304</v>
      </c>
      <c r="I2366" s="1" t="s">
        <v>12188</v>
      </c>
      <c r="J2366" s="1"/>
      <c r="K2366" s="1"/>
      <c r="L2366" s="1" t="s">
        <v>12189</v>
      </c>
      <c r="M2366" s="1" t="s">
        <v>12190</v>
      </c>
      <c r="N2366" s="1" t="s">
        <v>12277</v>
      </c>
      <c r="O2366" s="1" t="s">
        <v>13969</v>
      </c>
      <c r="P2366" s="1" t="s">
        <v>9976</v>
      </c>
      <c r="Q2366" s="1" t="s">
        <v>12191</v>
      </c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  <c r="AC2366" s="1"/>
      <c r="AD2366" s="1"/>
      <c r="AE2366" s="1"/>
      <c r="AF2366" s="1"/>
      <c r="AG2366" s="1"/>
      <c r="AH2366" s="1"/>
      <c r="AI2366" s="1"/>
      <c r="AJ2366" s="1"/>
      <c r="AK2366" s="1" t="s">
        <v>22393</v>
      </c>
      <c r="AL2366" s="1" t="s">
        <v>24400</v>
      </c>
      <c r="AM2366" s="1"/>
      <c r="AN2366" s="1" t="s">
        <v>15835</v>
      </c>
      <c r="AO2366" s="1" t="s">
        <v>23702</v>
      </c>
      <c r="AP2366" s="1" t="s">
        <v>24401</v>
      </c>
      <c r="AQ2366" s="1" t="s">
        <v>15835</v>
      </c>
      <c r="AR2366" s="1" t="s">
        <v>15835</v>
      </c>
      <c r="AS2366" s="1" t="s">
        <v>24402</v>
      </c>
      <c r="AT2366" s="2" t="s">
        <v>15835</v>
      </c>
      <c r="AU2366" s="1" t="s">
        <v>24379</v>
      </c>
      <c r="AV2366" s="2" t="s">
        <v>15846</v>
      </c>
      <c r="AW2366" s="2" t="s">
        <v>15846</v>
      </c>
      <c r="AX2366" s="1"/>
    </row>
    <row r="2367" spans="1:50" ht="99">
      <c r="A2367" s="1">
        <v>7432</v>
      </c>
      <c r="B2367" s="1" t="s">
        <v>1636</v>
      </c>
      <c r="C2367" s="1" t="s">
        <v>12192</v>
      </c>
      <c r="D2367" s="1" t="s">
        <v>12193</v>
      </c>
      <c r="E2367" s="1" t="s">
        <v>12193</v>
      </c>
      <c r="F2367" s="1">
        <v>110063</v>
      </c>
      <c r="G2367" s="1" t="s">
        <v>12194</v>
      </c>
      <c r="H2367" s="1" t="s">
        <v>11304</v>
      </c>
      <c r="I2367" s="1" t="s">
        <v>12195</v>
      </c>
      <c r="J2367" s="1"/>
      <c r="K2367" s="1"/>
      <c r="L2367" s="1" t="s">
        <v>12196</v>
      </c>
      <c r="M2367" s="1" t="s">
        <v>12197</v>
      </c>
      <c r="N2367" s="1" t="s">
        <v>12277</v>
      </c>
      <c r="O2367" s="1" t="s">
        <v>12198</v>
      </c>
      <c r="P2367" s="1" t="s">
        <v>11308</v>
      </c>
      <c r="Q2367" s="1" t="s">
        <v>12199</v>
      </c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  <c r="AC2367" s="1"/>
      <c r="AD2367" s="1"/>
      <c r="AE2367" s="1"/>
      <c r="AF2367" s="1"/>
      <c r="AG2367" s="1"/>
      <c r="AH2367" s="1"/>
      <c r="AI2367" s="1"/>
      <c r="AJ2367" s="1"/>
      <c r="AK2367" s="1" t="s">
        <v>23551</v>
      </c>
      <c r="AL2367" s="1" t="s">
        <v>24403</v>
      </c>
      <c r="AM2367" s="1"/>
      <c r="AN2367" s="1" t="s">
        <v>15835</v>
      </c>
      <c r="AO2367" s="1" t="s">
        <v>24404</v>
      </c>
      <c r="AP2367" s="1" t="s">
        <v>24405</v>
      </c>
      <c r="AQ2367" s="1" t="s">
        <v>15835</v>
      </c>
      <c r="AR2367" s="1" t="s">
        <v>15835</v>
      </c>
      <c r="AS2367" s="1" t="s">
        <v>24388</v>
      </c>
      <c r="AT2367" s="2" t="s">
        <v>15835</v>
      </c>
      <c r="AU2367" s="1" t="s">
        <v>24379</v>
      </c>
      <c r="AV2367" s="2" t="s">
        <v>15846</v>
      </c>
      <c r="AW2367" s="2" t="s">
        <v>15846</v>
      </c>
      <c r="AX2367" s="1"/>
    </row>
    <row r="2368" spans="1:50" ht="132">
      <c r="A2368" s="1">
        <v>7433</v>
      </c>
      <c r="B2368" s="1" t="s">
        <v>12200</v>
      </c>
      <c r="C2368" s="1" t="s">
        <v>12201</v>
      </c>
      <c r="D2368" s="1" t="s">
        <v>117</v>
      </c>
      <c r="E2368" s="1" t="s">
        <v>11327</v>
      </c>
      <c r="F2368" s="1">
        <v>171001</v>
      </c>
      <c r="G2368" s="1" t="s">
        <v>12202</v>
      </c>
      <c r="H2368" s="1" t="s">
        <v>11304</v>
      </c>
      <c r="I2368" s="1" t="s">
        <v>12203</v>
      </c>
      <c r="J2368" s="1"/>
      <c r="K2368" s="1"/>
      <c r="L2368" s="1" t="s">
        <v>8456</v>
      </c>
      <c r="M2368" s="1" t="s">
        <v>12204</v>
      </c>
      <c r="N2368" s="1" t="s">
        <v>14680</v>
      </c>
      <c r="O2368" s="1" t="s">
        <v>13782</v>
      </c>
      <c r="P2368" s="1" t="s">
        <v>12205</v>
      </c>
      <c r="Q2368" s="1" t="s">
        <v>12092</v>
      </c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  <c r="AC2368" s="1"/>
      <c r="AD2368" s="1"/>
      <c r="AE2368" s="1"/>
      <c r="AF2368" s="1"/>
      <c r="AG2368" s="1"/>
      <c r="AH2368" s="1"/>
      <c r="AI2368" s="1"/>
      <c r="AJ2368" s="1"/>
      <c r="AK2368" s="1" t="s">
        <v>24406</v>
      </c>
      <c r="AL2368" s="1" t="s">
        <v>24407</v>
      </c>
      <c r="AM2368" s="1"/>
      <c r="AN2368" s="1" t="s">
        <v>15835</v>
      </c>
      <c r="AO2368" s="1" t="s">
        <v>24408</v>
      </c>
      <c r="AP2368" s="1" t="s">
        <v>24409</v>
      </c>
      <c r="AQ2368" s="1" t="s">
        <v>15835</v>
      </c>
      <c r="AR2368" s="1" t="s">
        <v>15835</v>
      </c>
      <c r="AS2368" s="1" t="s">
        <v>24387</v>
      </c>
      <c r="AT2368" s="2" t="s">
        <v>15835</v>
      </c>
      <c r="AU2368" s="1" t="s">
        <v>24379</v>
      </c>
      <c r="AV2368" s="2" t="s">
        <v>15846</v>
      </c>
      <c r="AW2368" s="2" t="s">
        <v>15846</v>
      </c>
      <c r="AX2368" s="1"/>
    </row>
    <row r="2369" spans="1:50" ht="115.5">
      <c r="A2369" s="1">
        <v>7434</v>
      </c>
      <c r="B2369" s="1" t="s">
        <v>4405</v>
      </c>
      <c r="C2369" s="1" t="s">
        <v>12206</v>
      </c>
      <c r="D2369" s="1" t="s">
        <v>94</v>
      </c>
      <c r="E2369" s="1" t="s">
        <v>94</v>
      </c>
      <c r="F2369" s="1">
        <v>160036</v>
      </c>
      <c r="G2369" s="1" t="s">
        <v>12207</v>
      </c>
      <c r="H2369" s="1" t="s">
        <v>11360</v>
      </c>
      <c r="I2369" s="1" t="s">
        <v>12208</v>
      </c>
      <c r="J2369" s="1"/>
      <c r="K2369" s="1"/>
      <c r="L2369" s="1" t="s">
        <v>12209</v>
      </c>
      <c r="M2369" s="1" t="s">
        <v>12210</v>
      </c>
      <c r="N2369" s="1" t="s">
        <v>24450</v>
      </c>
      <c r="O2369" s="1" t="s">
        <v>15826</v>
      </c>
      <c r="P2369" s="1" t="s">
        <v>11299</v>
      </c>
      <c r="Q2369" s="1" t="s">
        <v>11433</v>
      </c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  <c r="AC2369" s="1"/>
      <c r="AD2369" s="1"/>
      <c r="AE2369" s="1"/>
      <c r="AF2369" s="1"/>
      <c r="AG2369" s="1"/>
      <c r="AH2369" s="1"/>
      <c r="AI2369" s="1"/>
      <c r="AJ2369" s="1"/>
      <c r="AK2369" s="1" t="s">
        <v>24410</v>
      </c>
      <c r="AL2369" s="1" t="s">
        <v>24411</v>
      </c>
      <c r="AM2369" s="1"/>
      <c r="AN2369" s="1" t="s">
        <v>15835</v>
      </c>
      <c r="AO2369" s="1" t="s">
        <v>24412</v>
      </c>
      <c r="AP2369" s="1" t="s">
        <v>24413</v>
      </c>
      <c r="AQ2369" s="1" t="s">
        <v>15835</v>
      </c>
      <c r="AR2369" s="1" t="s">
        <v>15835</v>
      </c>
      <c r="AS2369" s="1" t="s">
        <v>24387</v>
      </c>
      <c r="AT2369" s="2" t="s">
        <v>15835</v>
      </c>
      <c r="AU2369" s="1" t="s">
        <v>24379</v>
      </c>
      <c r="AV2369" s="2" t="s">
        <v>15846</v>
      </c>
      <c r="AW2369" s="2" t="s">
        <v>15846</v>
      </c>
      <c r="AX2369" s="1"/>
    </row>
    <row r="2370" spans="1:50" ht="115.5">
      <c r="A2370" s="1">
        <v>7435</v>
      </c>
      <c r="B2370" s="1" t="s">
        <v>12211</v>
      </c>
      <c r="C2370" s="1" t="s">
        <v>12212</v>
      </c>
      <c r="D2370" s="1" t="s">
        <v>12213</v>
      </c>
      <c r="E2370" s="1" t="s">
        <v>10413</v>
      </c>
      <c r="F2370" s="1">
        <v>423601</v>
      </c>
      <c r="G2370" s="1" t="s">
        <v>12214</v>
      </c>
      <c r="H2370" s="1" t="s">
        <v>12215</v>
      </c>
      <c r="I2370" s="1"/>
      <c r="J2370" s="1"/>
      <c r="K2370" s="1"/>
      <c r="L2370" s="1" t="s">
        <v>12216</v>
      </c>
      <c r="M2370" s="1" t="s">
        <v>12217</v>
      </c>
      <c r="N2370" s="1" t="s">
        <v>24450</v>
      </c>
      <c r="O2370" s="1" t="s">
        <v>15827</v>
      </c>
      <c r="P2370" s="1" t="s">
        <v>9976</v>
      </c>
      <c r="Q2370" s="1" t="s">
        <v>12219</v>
      </c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  <c r="AC2370" s="1"/>
      <c r="AD2370" s="1"/>
      <c r="AE2370" s="1"/>
      <c r="AF2370" s="1"/>
      <c r="AG2370" s="1"/>
      <c r="AH2370" s="1"/>
      <c r="AI2370" s="1"/>
      <c r="AJ2370" s="1"/>
      <c r="AK2370" s="1" t="s">
        <v>24414</v>
      </c>
      <c r="AL2370" s="1" t="s">
        <v>24415</v>
      </c>
      <c r="AM2370" s="1"/>
      <c r="AN2370" s="1" t="s">
        <v>15835</v>
      </c>
      <c r="AO2370" s="1" t="s">
        <v>24416</v>
      </c>
      <c r="AP2370" s="1" t="s">
        <v>24417</v>
      </c>
      <c r="AQ2370" s="1" t="s">
        <v>15835</v>
      </c>
      <c r="AR2370" s="1" t="s">
        <v>15835</v>
      </c>
      <c r="AS2370" s="1" t="s">
        <v>24402</v>
      </c>
      <c r="AT2370" s="2" t="s">
        <v>15835</v>
      </c>
      <c r="AU2370" s="1" t="s">
        <v>24379</v>
      </c>
      <c r="AV2370" s="2" t="s">
        <v>15846</v>
      </c>
      <c r="AW2370" s="2" t="s">
        <v>15846</v>
      </c>
      <c r="AX2370" s="1"/>
    </row>
    <row r="2371" spans="1:50" ht="115.5">
      <c r="A2371" s="1">
        <v>7436</v>
      </c>
      <c r="B2371" s="1" t="s">
        <v>12220</v>
      </c>
      <c r="C2371" s="1" t="s">
        <v>12221</v>
      </c>
      <c r="D2371" s="1" t="s">
        <v>94</v>
      </c>
      <c r="E2371" s="1" t="s">
        <v>94</v>
      </c>
      <c r="F2371" s="1">
        <v>160028</v>
      </c>
      <c r="G2371" s="1" t="s">
        <v>12222</v>
      </c>
      <c r="H2371" s="1" t="s">
        <v>12223</v>
      </c>
      <c r="I2371" s="1"/>
      <c r="J2371" s="1"/>
      <c r="K2371" s="1"/>
      <c r="L2371" s="1" t="s">
        <v>3932</v>
      </c>
      <c r="M2371" s="1" t="s">
        <v>12224</v>
      </c>
      <c r="N2371" s="1" t="s">
        <v>15745</v>
      </c>
      <c r="O2371" s="1" t="s">
        <v>15828</v>
      </c>
      <c r="P2371" s="1" t="s">
        <v>9976</v>
      </c>
      <c r="Q2371" s="1" t="s">
        <v>15829</v>
      </c>
      <c r="R2371" s="1"/>
      <c r="S2371" s="1"/>
      <c r="T2371" s="1" t="s">
        <v>11323</v>
      </c>
      <c r="U2371" s="1" t="s">
        <v>9976</v>
      </c>
      <c r="V2371" s="1" t="s">
        <v>15830</v>
      </c>
      <c r="W2371" s="1"/>
      <c r="X2371" s="1"/>
      <c r="Y2371" s="1"/>
      <c r="Z2371" s="1"/>
      <c r="AA2371" s="1"/>
      <c r="AB2371" s="1"/>
      <c r="AC2371" s="1"/>
      <c r="AD2371" s="1"/>
      <c r="AE2371" s="1"/>
      <c r="AF2371" s="1"/>
      <c r="AG2371" s="1"/>
      <c r="AH2371" s="1"/>
      <c r="AI2371" s="1"/>
      <c r="AJ2371" s="1"/>
      <c r="AK2371" s="1" t="s">
        <v>24418</v>
      </c>
      <c r="AL2371" s="1" t="s">
        <v>24419</v>
      </c>
      <c r="AM2371" s="1"/>
      <c r="AN2371" s="1" t="s">
        <v>15835</v>
      </c>
      <c r="AO2371" s="1" t="s">
        <v>24420</v>
      </c>
      <c r="AP2371" s="1" t="s">
        <v>24421</v>
      </c>
      <c r="AQ2371" s="1" t="s">
        <v>15835</v>
      </c>
      <c r="AR2371" s="1" t="s">
        <v>15835</v>
      </c>
      <c r="AS2371" s="1" t="s">
        <v>24378</v>
      </c>
      <c r="AT2371" s="2" t="s">
        <v>15835</v>
      </c>
      <c r="AU2371" s="1" t="s">
        <v>24379</v>
      </c>
      <c r="AV2371" s="2" t="s">
        <v>15846</v>
      </c>
      <c r="AW2371" s="2" t="s">
        <v>15846</v>
      </c>
      <c r="AX2371" s="1"/>
    </row>
    <row r="2372" spans="1:50" ht="99">
      <c r="A2372" s="1">
        <v>7437</v>
      </c>
      <c r="B2372" s="1" t="s">
        <v>12225</v>
      </c>
      <c r="C2372" s="1" t="s">
        <v>12226</v>
      </c>
      <c r="D2372" s="1" t="s">
        <v>12227</v>
      </c>
      <c r="E2372" s="1" t="s">
        <v>12228</v>
      </c>
      <c r="F2372" s="1">
        <v>160014</v>
      </c>
      <c r="G2372" s="1" t="s">
        <v>12229</v>
      </c>
      <c r="H2372" s="1" t="s">
        <v>993</v>
      </c>
      <c r="I2372" s="1" t="s">
        <v>12230</v>
      </c>
      <c r="J2372" s="1"/>
      <c r="K2372" s="1"/>
      <c r="L2372" s="1" t="s">
        <v>7977</v>
      </c>
      <c r="M2372" s="1" t="s">
        <v>12231</v>
      </c>
      <c r="N2372" s="1" t="s">
        <v>13730</v>
      </c>
      <c r="O2372" s="1" t="s">
        <v>12232</v>
      </c>
      <c r="P2372" s="1" t="s">
        <v>11308</v>
      </c>
      <c r="Q2372" s="1" t="s">
        <v>11309</v>
      </c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  <c r="AC2372" s="1"/>
      <c r="AD2372" s="1"/>
      <c r="AE2372" s="1"/>
      <c r="AF2372" s="1"/>
      <c r="AG2372" s="1"/>
      <c r="AH2372" s="1"/>
      <c r="AI2372" s="1"/>
      <c r="AJ2372" s="1"/>
      <c r="AK2372" s="1" t="s">
        <v>23542</v>
      </c>
      <c r="AL2372" s="1" t="s">
        <v>24422</v>
      </c>
      <c r="AM2372" s="1"/>
      <c r="AN2372" s="1" t="s">
        <v>15835</v>
      </c>
      <c r="AO2372" s="1" t="s">
        <v>24136</v>
      </c>
      <c r="AP2372" s="1" t="s">
        <v>24423</v>
      </c>
      <c r="AQ2372" s="1" t="s">
        <v>15835</v>
      </c>
      <c r="AR2372" s="1" t="s">
        <v>15835</v>
      </c>
      <c r="AS2372" s="1" t="s">
        <v>24378</v>
      </c>
      <c r="AT2372" s="2" t="s">
        <v>15835</v>
      </c>
      <c r="AU2372" s="1" t="s">
        <v>24379</v>
      </c>
      <c r="AV2372" s="2" t="s">
        <v>15846</v>
      </c>
      <c r="AW2372" s="2" t="s">
        <v>15846</v>
      </c>
      <c r="AX2372" s="1"/>
    </row>
    <row r="2373" spans="1:50" ht="115.5">
      <c r="A2373" s="1">
        <v>7438</v>
      </c>
      <c r="B2373" s="1" t="s">
        <v>12233</v>
      </c>
      <c r="C2373" s="1" t="s">
        <v>12234</v>
      </c>
      <c r="D2373" s="1" t="s">
        <v>12235</v>
      </c>
      <c r="E2373" s="1" t="s">
        <v>11327</v>
      </c>
      <c r="F2373" s="1">
        <v>174012</v>
      </c>
      <c r="G2373" s="1" t="s">
        <v>12236</v>
      </c>
      <c r="H2373" s="1" t="s">
        <v>12237</v>
      </c>
      <c r="I2373" s="1" t="s">
        <v>12188</v>
      </c>
      <c r="J2373" s="1"/>
      <c r="K2373" s="1"/>
      <c r="L2373" s="1" t="s">
        <v>7977</v>
      </c>
      <c r="M2373" s="1" t="s">
        <v>12238</v>
      </c>
      <c r="N2373" s="1" t="s">
        <v>13730</v>
      </c>
      <c r="O2373" s="1" t="s">
        <v>15831</v>
      </c>
      <c r="P2373" s="1" t="s">
        <v>11308</v>
      </c>
      <c r="Q2373" s="1" t="s">
        <v>15832</v>
      </c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  <c r="AC2373" s="1"/>
      <c r="AD2373" s="1"/>
      <c r="AE2373" s="1"/>
      <c r="AF2373" s="1"/>
      <c r="AG2373" s="1"/>
      <c r="AH2373" s="1"/>
      <c r="AI2373" s="1"/>
      <c r="AJ2373" s="1"/>
      <c r="AK2373" s="1" t="s">
        <v>24424</v>
      </c>
      <c r="AL2373" s="1" t="s">
        <v>24425</v>
      </c>
      <c r="AM2373" s="1"/>
      <c r="AN2373" s="1" t="s">
        <v>15835</v>
      </c>
      <c r="AO2373" s="1" t="s">
        <v>24426</v>
      </c>
      <c r="AP2373" s="1" t="s">
        <v>24323</v>
      </c>
      <c r="AQ2373" s="1" t="s">
        <v>15835</v>
      </c>
      <c r="AR2373" s="1" t="s">
        <v>15835</v>
      </c>
      <c r="AS2373" s="1" t="s">
        <v>24392</v>
      </c>
      <c r="AT2373" s="2" t="s">
        <v>15835</v>
      </c>
      <c r="AU2373" s="1" t="s">
        <v>24379</v>
      </c>
      <c r="AV2373" s="2" t="s">
        <v>15846</v>
      </c>
      <c r="AW2373" s="2" t="s">
        <v>15846</v>
      </c>
      <c r="AX2373" s="1"/>
    </row>
    <row r="2374" spans="1:50" ht="115.5">
      <c r="A2374" s="1">
        <v>7439</v>
      </c>
      <c r="B2374" s="1" t="s">
        <v>12048</v>
      </c>
      <c r="C2374" s="1" t="s">
        <v>12226</v>
      </c>
      <c r="D2374" s="1" t="s">
        <v>194</v>
      </c>
      <c r="E2374" s="1" t="s">
        <v>72</v>
      </c>
      <c r="F2374" s="1">
        <v>151001</v>
      </c>
      <c r="G2374" s="1" t="s">
        <v>12240</v>
      </c>
      <c r="H2374" s="1" t="s">
        <v>11304</v>
      </c>
      <c r="I2374" s="1" t="s">
        <v>12241</v>
      </c>
      <c r="J2374" s="1"/>
      <c r="K2374" s="1"/>
      <c r="L2374" s="1" t="s">
        <v>12242</v>
      </c>
      <c r="M2374" s="1" t="s">
        <v>12243</v>
      </c>
      <c r="N2374" s="1" t="s">
        <v>12277</v>
      </c>
      <c r="O2374" s="1" t="s">
        <v>12244</v>
      </c>
      <c r="P2374" s="1" t="s">
        <v>11299</v>
      </c>
      <c r="Q2374" s="1" t="s">
        <v>12245</v>
      </c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  <c r="AC2374" s="1"/>
      <c r="AD2374" s="1"/>
      <c r="AE2374" s="1"/>
      <c r="AF2374" s="1"/>
      <c r="AG2374" s="1"/>
      <c r="AH2374" s="1"/>
      <c r="AI2374" s="1"/>
      <c r="AJ2374" s="1"/>
      <c r="AK2374" s="1" t="s">
        <v>24427</v>
      </c>
      <c r="AL2374" s="1" t="s">
        <v>24428</v>
      </c>
      <c r="AM2374" s="1"/>
      <c r="AN2374" s="1" t="s">
        <v>15835</v>
      </c>
      <c r="AO2374" s="1" t="s">
        <v>24429</v>
      </c>
      <c r="AP2374" s="1" t="s">
        <v>24430</v>
      </c>
      <c r="AQ2374" s="1" t="s">
        <v>15835</v>
      </c>
      <c r="AR2374" s="1" t="s">
        <v>15835</v>
      </c>
      <c r="AS2374" s="1" t="s">
        <v>24387</v>
      </c>
      <c r="AT2374" s="2" t="s">
        <v>15835</v>
      </c>
      <c r="AU2374" s="1" t="s">
        <v>24379</v>
      </c>
      <c r="AV2374" s="2" t="s">
        <v>15846</v>
      </c>
      <c r="AW2374" s="2" t="s">
        <v>15846</v>
      </c>
      <c r="AX2374" s="1"/>
    </row>
  </sheetData>
  <conditionalFormatting sqref="AX577">
    <cfRule type="duplicateValues" dxfId="0" priority="1"/>
  </conditionalFormatting>
  <hyperlinks>
    <hyperlink ref="C239" r:id="rId1" display="mailto:E-mail-ankushsheoran16@gmail.com"/>
    <hyperlink ref="AV2" r:id="rId2"/>
  </hyperlinks>
  <pageMargins left="0.15748031496062992" right="0.15748031496062992" top="0.59055118110236227" bottom="0.27559055118110237" header="0.31496062992125984" footer="0.31496062992125984"/>
  <pageSetup scale="81" orientation="landscape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P.A. Office 2</cp:lastModifiedBy>
  <cp:lastPrinted>2026-02-24T07:30:16Z</cp:lastPrinted>
  <dcterms:created xsi:type="dcterms:W3CDTF">2025-12-10T10:14:28Z</dcterms:created>
  <dcterms:modified xsi:type="dcterms:W3CDTF">2026-02-24T12:00:58Z</dcterms:modified>
</cp:coreProperties>
</file>